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  <definedName name="n">[1]Hidden_5!$A$1:$A$26</definedName>
  </definedNames>
  <calcPr calcId="124519" calcMode="autoNoTable"/>
</workbook>
</file>

<file path=xl/sharedStrings.xml><?xml version="1.0" encoding="utf-8"?>
<sst xmlns="http://schemas.openxmlformats.org/spreadsheetml/2006/main" count="2569" uniqueCount="946">
  <si>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</si>
  <si>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</si>
  <si>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</si>
  <si>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</si>
  <si>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</si>
  <si>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</si>
  <si>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</si>
  <si>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</si>
  <si>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</si>
  <si>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</si>
  <si>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</si>
  <si>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</si>
  <si>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</si>
  <si>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</si>
  <si>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</si>
  <si>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</si>
  <si>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</si>
  <si>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</si>
  <si>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</si>
  <si>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</si>
  <si>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</si>
  <si>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</si>
  <si>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</si>
  <si>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</si>
  <si>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</si>
  <si>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</si>
  <si>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</si>
  <si>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</si>
  <si>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</si>
  <si>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</si>
  <si>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</si>
  <si>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</si>
  <si>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</si>
  <si>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</si>
  <si>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</si>
  <si>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</si>
  <si>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</si>
  <si>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</si>
  <si>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</si>
  <si>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</si>
  <si>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</si>
  <si>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</si>
  <si>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</si>
  <si>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</si>
  <si>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</si>
  <si>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</si>
  <si>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</si>
  <si>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</si>
  <si>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</si>
  <si>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</si>
  <si>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</si>
  <si>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</si>
  <si>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</si>
  <si>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</si>
  <si>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</si>
  <si>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</si>
  <si>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</si>
  <si>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</si>
  <si>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</si>
  <si>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</si>
  <si>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</si>
  <si>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</si>
  <si>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</si>
  <si>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</si>
  <si>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</si>
  <si>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</si>
  <si>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</si>
  <si>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</si>
  <si>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</si>
  <si>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</si>
  <si>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</si>
  <si>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</si>
  <si>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</si>
  <si>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</si>
  <si>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</si>
  <si>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</si>
  <si>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</si>
  <si>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</si>
  <si>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</si>
  <si>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</si>
  <si>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</si>
  <si>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</si>
  <si>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</si>
  <si>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</si>
  <si>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</si>
  <si>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</si>
  <si>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</si>
  <si>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</si>
  <si>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</si>
  <si>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</si>
  <si>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</si>
  <si>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</si>
  <si>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</si>
  <si>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</si>
  <si>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</si>
  <si>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</si>
  <si>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</si>
  <si>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</si>
  <si>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</si>
  <si>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</si>
  <si>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</si>
  <si>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</si>
  <si>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</si>
  <si>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</si>
  <si>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</si>
  <si>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</si>
  <si>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</si>
  <si>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</si>
  <si>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</si>
  <si>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</si>
  <si>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</si>
  <si>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</si>
  <si>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</si>
  <si>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</si>
  <si>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</si>
  <si>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</si>
  <si>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</si>
  <si>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</si>
  <si>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</si>
  <si>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</si>
  <si>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</si>
  <si>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</si>
  <si>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</si>
  <si>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</si>
  <si>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</si>
  <si>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</si>
  <si>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</si>
  <si>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</si>
  <si>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</si>
  <si>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</si>
  <si>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</si>
  <si>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</si>
  <si>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</si>
  <si>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</si>
  <si>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</si>
  <si>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</si>
  <si>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</si>
  <si>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</si>
  <si>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</si>
  <si>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</si>
  <si>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</si>
  <si>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</si>
  <si>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</si>
  <si>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</si>
  <si>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</si>
  <si>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</si>
  <si>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</si>
  <si>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</si>
  <si>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</si>
  <si>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</si>
  <si>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</si>
  <si>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</si>
  <si>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</si>
  <si>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</si>
  <si>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</si>
  <si>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</si>
  <si>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</si>
  <si>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</si>
  <si>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</si>
  <si>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</si>
  <si>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</si>
  <si>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</si>
  <si>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</si>
  <si>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</si>
  <si>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</si>
  <si>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</si>
  <si>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</si>
  <si>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</si>
  <si>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</si>
  <si>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</si>
  <si>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</si>
  <si>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</si>
  <si>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</si>
  <si>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</si>
  <si>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</si>
  <si>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</si>
  <si>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</si>
  <si>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</si>
  <si>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</si>
  <si>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</si>
  <si>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</si>
  <si>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</si>
  <si>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</si>
  <si>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</si>
  <si>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</si>
  <si>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</si>
  <si>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</si>
  <si>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</si>
  <si>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</si>
  <si>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</si>
  <si>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</si>
  <si>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</si>
  <si>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</si>
  <si>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</si>
  <si>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</si>
  <si>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</si>
  <si>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</si>
  <si>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</si>
  <si>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</si>
  <si>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</si>
  <si>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</si>
  <si>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</si>
  <si>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</si>
  <si>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</si>
  <si>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</si>
  <si>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</si>
  <si>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</si>
  <si>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</si>
  <si>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</si>
  <si>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</si>
  <si>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</si>
  <si>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</si>
  <si>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</si>
  <si>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AARON ARTURO</t>
  </si>
  <si>
    <t>ARIZMENDI</t>
  </si>
  <si>
    <t>GRIJALVA</t>
  </si>
  <si>
    <t>AARON ARTURO ARIZMENDI GRIJALVA</t>
  </si>
  <si>
    <t>AGUA DE HERMOSILLO</t>
  </si>
  <si>
    <t>ALUMINIOS Y ACABADOS SA DE CV</t>
  </si>
  <si>
    <t xml:space="preserve">ANA GLORIA </t>
  </si>
  <si>
    <t xml:space="preserve">OROZ </t>
  </si>
  <si>
    <t>DE LA FUENTE</t>
  </si>
  <si>
    <t>ANA GLORIA OROZ DE LA FUENTE</t>
  </si>
  <si>
    <t xml:space="preserve">ARMANDO </t>
  </si>
  <si>
    <t>VALENZUELA</t>
  </si>
  <si>
    <t>VILLEGAS</t>
  </si>
  <si>
    <t>ARMANDO VALENZUELA VILLEGAS</t>
  </si>
  <si>
    <t>ARTURO</t>
  </si>
  <si>
    <t>MENDOZA</t>
  </si>
  <si>
    <t>LOPEZ</t>
  </si>
  <si>
    <t>ARTURO MENDOZA LOPEZ</t>
  </si>
  <si>
    <t>AUTOBUSES LOS MAYITOS SA DE CV</t>
  </si>
  <si>
    <t>AUTOLAVADO Y DETALLADO PROFESIONAL ROSBON SA DE CV</t>
  </si>
  <si>
    <t>CADENA COMERCIAL OXXO, S.A. DE C.V.</t>
  </si>
  <si>
    <t>CFE SUMINISTRADOR DE SERVICIOS BASICOS</t>
  </si>
  <si>
    <t>COMERCIAL ZAZUETA SA DE CV</t>
  </si>
  <si>
    <t>COMERCIALIZADORA Y SERVICIOS PITIC SA DE CV</t>
  </si>
  <si>
    <t>COPIADORAS Y SERVICIOS DE SONORA SA DE CV</t>
  </si>
  <si>
    <t>DISTRIBUIDORA DE COMBUSTIBLES DCS DE SONORA S.A. DE C.V.</t>
  </si>
  <si>
    <t>FERRETERIA LA FUENTE S.A. DE C.V.</t>
  </si>
  <si>
    <t>FUMIGACIONES DEL SOL SA DE CV</t>
  </si>
  <si>
    <t xml:space="preserve">GRECIA </t>
  </si>
  <si>
    <t>ORANTES</t>
  </si>
  <si>
    <t>BUSTAMANTE</t>
  </si>
  <si>
    <t>GRECIA ORANTES BUSTAMANTE</t>
  </si>
  <si>
    <t>GRUPO COMERCIAL DSW, S.A. DE C.V.</t>
  </si>
  <si>
    <t>ICR SA DE CV</t>
  </si>
  <si>
    <t>ILLIANA</t>
  </si>
  <si>
    <t>SILVA</t>
  </si>
  <si>
    <t>BARRIOS</t>
  </si>
  <si>
    <t>ILLIANA SILVA BARRIOS</t>
  </si>
  <si>
    <t>IMAGEN DIGITAL DEL NOROESTE, S.A. DE C.V.</t>
  </si>
  <si>
    <t>INTERSISTEMAS COMUNICACION Y COMPUTO SA DE CV</t>
  </si>
  <si>
    <t>JERONIMO</t>
  </si>
  <si>
    <t>ABASCAL</t>
  </si>
  <si>
    <t>GAXIOLA</t>
  </si>
  <si>
    <t>JERONIMO ABASCAL GAXIOLA</t>
  </si>
  <si>
    <t>JESUS ALONSO</t>
  </si>
  <si>
    <t xml:space="preserve">CORRALES </t>
  </si>
  <si>
    <t>CAÑEDO</t>
  </si>
  <si>
    <t>JESUS ALONSO CORRALES CAÑEDO</t>
  </si>
  <si>
    <t>JOSE LUIS</t>
  </si>
  <si>
    <t xml:space="preserve">LIEBANO </t>
  </si>
  <si>
    <t>SOTO</t>
  </si>
  <si>
    <t>JOSE LUIS LIEBANO SOTO</t>
  </si>
  <si>
    <t>MARQUEZ</t>
  </si>
  <si>
    <t>MAJUL</t>
  </si>
  <si>
    <t>JOSE LUIS MARQUEZ MAJUL</t>
  </si>
  <si>
    <t>JOSE NORBERTO</t>
  </si>
  <si>
    <t>PEIRO</t>
  </si>
  <si>
    <t>SANCHEZ</t>
  </si>
  <si>
    <t>JOSE NORBERTO PEIRO SANCHEZ</t>
  </si>
  <si>
    <t>JUAN DIEGO</t>
  </si>
  <si>
    <t>RIVAS</t>
  </si>
  <si>
    <t>RODRIGUEZ</t>
  </si>
  <si>
    <t>JUAN DIEGO RIVAS RODRIGUEZ</t>
  </si>
  <si>
    <t>KORT SERVICIOS Y COMERCIALIZADORA, S.A DE C.V.</t>
  </si>
  <si>
    <t>LDZ SOLUCIONES DE NEGOCIOS, S. DE R.L. DE C.V.</t>
  </si>
  <si>
    <t>LUIS FERNANDO</t>
  </si>
  <si>
    <t>ISLAS</t>
  </si>
  <si>
    <t>LUIS FERNANDO ISLAS LOPEZ</t>
  </si>
  <si>
    <t>LEON</t>
  </si>
  <si>
    <t>FONSECA</t>
  </si>
  <si>
    <t>LUIS FERNANDO LEON FONSECA</t>
  </si>
  <si>
    <t xml:space="preserve">LUIS GUILLERMO </t>
  </si>
  <si>
    <t xml:space="preserve">ASTIAZARAN </t>
  </si>
  <si>
    <t>SYMONDS</t>
  </si>
  <si>
    <t>LUIS GUILLERMO ASTIAZARAN SYMONDS</t>
  </si>
  <si>
    <t>LUIS IVAN</t>
  </si>
  <si>
    <t xml:space="preserve">GUILLEN </t>
  </si>
  <si>
    <t>MEDINA</t>
  </si>
  <si>
    <t>LUIS IVAN GUILLEN MEDINA</t>
  </si>
  <si>
    <t>MARIA ARMIDA</t>
  </si>
  <si>
    <t>URIBE</t>
  </si>
  <si>
    <t>ROJO</t>
  </si>
  <si>
    <t>MARIA ARMIDA URIBE ROJO</t>
  </si>
  <si>
    <t>MARTIN ARMANDO</t>
  </si>
  <si>
    <t>DELGADO</t>
  </si>
  <si>
    <t>LOZANO</t>
  </si>
  <si>
    <t>MARTIN ARMANDO DELGADO LOZANO</t>
  </si>
  <si>
    <t>NUEVA WALMART DE MEXICO, S. DE R.L. DE C.V.</t>
  </si>
  <si>
    <t>OFFICE DEPOT DE MEXICO S.A. DE C.V.</t>
  </si>
  <si>
    <t>OMAR</t>
  </si>
  <si>
    <t>AGUILAR</t>
  </si>
  <si>
    <t>FRAGA</t>
  </si>
  <si>
    <t>OMAR AGUILAR FRAGA</t>
  </si>
  <si>
    <t>PAMELA TERESITA</t>
  </si>
  <si>
    <t>ROMO</t>
  </si>
  <si>
    <t>VASQUEZ</t>
  </si>
  <si>
    <t>PAMELA TERESITA ROMO VASQUEZ</t>
  </si>
  <si>
    <t>PROVEEDOR DE OFICINAS DEL PACIFICO, S.A. DE C.V.</t>
  </si>
  <si>
    <t>REFORMA GASOLINERA S.A. DE C.V.</t>
  </si>
  <si>
    <t>RGM ORGANIZACIÓN PROFESIONAL DE CONTADORES, S.C.</t>
  </si>
  <si>
    <t>SEGUROS ATLAS, S.A.</t>
  </si>
  <si>
    <t>SERVICIO CORPORATIVO TEMDENZA, S.A. DE C.V.</t>
  </si>
  <si>
    <t>SISTEMA ESPECIALIZADO DE MONITOREO INTEGRAL CASSA SA DE CV</t>
  </si>
  <si>
    <t>TELEFONOS DE MEXICO S.A.B. DE C.V.</t>
  </si>
  <si>
    <t>MEXICO</t>
  </si>
  <si>
    <t>AIGA8609123C5</t>
  </si>
  <si>
    <t>AHE020124U84</t>
  </si>
  <si>
    <t>AAC990526FH6</t>
  </si>
  <si>
    <t>OOFA810127BV0</t>
  </si>
  <si>
    <t>VAVA701214A36</t>
  </si>
  <si>
    <t>MELA5412159K6</t>
  </si>
  <si>
    <t>AMA911018649</t>
  </si>
  <si>
    <t>ADP070614HD5</t>
  </si>
  <si>
    <t>CCO8605231N4</t>
  </si>
  <si>
    <t>CSS160330CP7</t>
  </si>
  <si>
    <t>CZA870226NG1</t>
  </si>
  <si>
    <t>CSP091207PT2</t>
  </si>
  <si>
    <t>CSS9301259Q7</t>
  </si>
  <si>
    <t>DCD100728HF5</t>
  </si>
  <si>
    <t>FFU980211554</t>
  </si>
  <si>
    <t>FSO140107470</t>
  </si>
  <si>
    <t>OABG910521P5A</t>
  </si>
  <si>
    <t>GCD170101GS6</t>
  </si>
  <si>
    <t>ICR9305317G4</t>
  </si>
  <si>
    <t>SIBI811208HR1</t>
  </si>
  <si>
    <t>IDN970719TB6</t>
  </si>
  <si>
    <t>ICC000429BTA</t>
  </si>
  <si>
    <t>AAGJ460703FR3</t>
  </si>
  <si>
    <t>COCJ700503SL0</t>
  </si>
  <si>
    <t>LISL7704235K5</t>
  </si>
  <si>
    <t>MAML581129PH6</t>
  </si>
  <si>
    <t>PESN5906061Z2</t>
  </si>
  <si>
    <t>RIRJ610724ULA</t>
  </si>
  <si>
    <t>KSC150216KV1</t>
  </si>
  <si>
    <t>LSN1607188F4</t>
  </si>
  <si>
    <t>IALL740623BP1</t>
  </si>
  <si>
    <t>LEFL8806013RA</t>
  </si>
  <si>
    <t>AISL870209242</t>
  </si>
  <si>
    <t>GUML7409291F5</t>
  </si>
  <si>
    <t>UIRA6008151Z3</t>
  </si>
  <si>
    <t>DELM650327L19</t>
  </si>
  <si>
    <t>NWM9709244W4</t>
  </si>
  <si>
    <t>ODM950324V2A</t>
  </si>
  <si>
    <t>AUFO881208PL8</t>
  </si>
  <si>
    <t>ROVP711003VE6</t>
  </si>
  <si>
    <t>POP820318RR6</t>
  </si>
  <si>
    <t>RGA931009UI5</t>
  </si>
  <si>
    <t>ROP071029TX9</t>
  </si>
  <si>
    <t>SAT8410245V8</t>
  </si>
  <si>
    <t>SCT151021760</t>
  </si>
  <si>
    <t>SEM131105SF0</t>
  </si>
  <si>
    <t>TME840315KT6</t>
  </si>
  <si>
    <t>OTROS SERVICIOS DE REPARACION Y MANTENIMIENTO DE AUTOMOVILES Y CAMIONES</t>
  </si>
  <si>
    <t>SERVICIO DE AGUA POTABLE</t>
  </si>
  <si>
    <t>COMERCIO AL POR MENOR DE ARTICULOR DE FERRETERÍA, TLAPALERÍA Y VIDRIOS</t>
  </si>
  <si>
    <t>SERVICIO DE REPARACION Y MANTENIMIENTO DE AUTOMOVILES Y CAMIONES</t>
  </si>
  <si>
    <t>SERVICIO RELACIONADO CON LOS SERVICIOS INMOBILIARIOS (PLOMERO)</t>
  </si>
  <si>
    <t>SERVICIO DE ELABORACION DE SINSTESIS INFORMATIVA</t>
  </si>
  <si>
    <t>SERVICIO DE MENSAJERIA Y PAQUETERIA</t>
  </si>
  <si>
    <t>SERVICIO LAVADO DE AUTOMOVILES Y CAMIONES</t>
  </si>
  <si>
    <t>COMERCIO AL POR MENOR EN TIENDAS DE AUTOSERVICIO Y SUPERMERCADO</t>
  </si>
  <si>
    <t>SERVICIO DE ENERGIA ELECTRICA</t>
  </si>
  <si>
    <t>ALQUILER DE EQUIPO DE COMPUTO Y DE OTRAS MAQUINAS Y MOBILIARIO DE OFICINA</t>
  </si>
  <si>
    <t>COMERCIO AL PONER MENOR DE GASOLINA Y DIESEL</t>
  </si>
  <si>
    <t>SERVICIO DE FUMIGACION</t>
  </si>
  <si>
    <t>SERVICIOS LEGALES (ASESORÍA JURIDICA)</t>
  </si>
  <si>
    <t>COMERCIO AL POR MENOR DE TIENDAS DEPARTAMENTALES</t>
  </si>
  <si>
    <t xml:space="preserve">COMERCIO AL POR MENOR DE OTROS ALIMENTOS </t>
  </si>
  <si>
    <t>SERVICIO DE SEGURIDAD Y VIGILANCIA</t>
  </si>
  <si>
    <t>COMERCIO AL POR MENOR DE ARTICULOS DE PAPELERIA</t>
  </si>
  <si>
    <t>VENTA Y SERVICIO DE COMPUTADORAS Y EQUIPOS DE COMUNICACIÓN</t>
  </si>
  <si>
    <t>ARRENDAMIENTO DE INMUEBLES</t>
  </si>
  <si>
    <t>SERVICIO DE ALARMA</t>
  </si>
  <si>
    <t>MANTENIMIENTO DE MAQUINARIA, OTROS EQUIPOS Y HERRAMIENTA</t>
  </si>
  <si>
    <t>SERVICIO Y MANTENIMIENTO DE INMUEBLE</t>
  </si>
  <si>
    <t>SERVICIO DE LIMPIEZA</t>
  </si>
  <si>
    <t>COMERCIO DE MOBILIARIO, EQUIPO Y ACCESORIOS DE COMPUTO</t>
  </si>
  <si>
    <t xml:space="preserve">SERVICIOS TECNICOS Y PROFESIONALES EN INTERVENCIÓN DE CONTRATACIÓN DE PERSONAL </t>
  </si>
  <si>
    <t xml:space="preserve">SERVICIO DE CONSULTORIA Y DIAGNOSTICO </t>
  </si>
  <si>
    <t>COMERCIO AL POR MENOR DE BEBIDAS NO ALCOHOLICAS Y HIELO</t>
  </si>
  <si>
    <t>CONSULTORIA DE ASESORÍA</t>
  </si>
  <si>
    <t>MANTENIMIENTO MENOR DE INMUEBLE</t>
  </si>
  <si>
    <t>VENTA EQUIPO OFICINA Y MATERIAL DE PAPELERIA</t>
  </si>
  <si>
    <t>SERVICIO DE MONITOREO, HOSPEDAJE Y MANTENIMIENTO DE SERVIDOR</t>
  </si>
  <si>
    <t>SERVICIOS DE CONTABILIDAD Y AUDITORIA</t>
  </si>
  <si>
    <t>SERVICIO SEGUROS</t>
  </si>
  <si>
    <t>SERVICIO DE TELECOMUNICACIONES</t>
  </si>
  <si>
    <t>CONGRESO DEL TRABAJO</t>
  </si>
  <si>
    <t>LUIS ENCINAS</t>
  </si>
  <si>
    <t>ROBERTO ROMERO</t>
  </si>
  <si>
    <t>CALIFORNIA</t>
  </si>
  <si>
    <t>PLANTA BAJA</t>
  </si>
  <si>
    <t>CAMINO DEL SERI</t>
  </si>
  <si>
    <t>ANTONIO RINCON</t>
  </si>
  <si>
    <t>S/N</t>
  </si>
  <si>
    <t>LUIS DONALDO COLOSIO</t>
  </si>
  <si>
    <t>EDISON</t>
  </si>
  <si>
    <t>PASEO DE LA REFORMA</t>
  </si>
  <si>
    <t>GUERRERO Y DR. NORIEGA</t>
  </si>
  <si>
    <t>LOCAL 4</t>
  </si>
  <si>
    <t>SUR</t>
  </si>
  <si>
    <t>VILDOSOLA</t>
  </si>
  <si>
    <t>FCO. JAVIER MINA</t>
  </si>
  <si>
    <t>EDUARDO W VILLA</t>
  </si>
  <si>
    <t>PADRE MIER</t>
  </si>
  <si>
    <t>PASEO DE LOS HEROES</t>
  </si>
  <si>
    <t>B</t>
  </si>
  <si>
    <t>VERACRUZ</t>
  </si>
  <si>
    <t>A</t>
  </si>
  <si>
    <t>NAYARIT</t>
  </si>
  <si>
    <t>BENITO JUAREZ</t>
  </si>
  <si>
    <t>IGNACIO VALLARTA</t>
  </si>
  <si>
    <t>ROBERTO AZTIAZARAN</t>
  </si>
  <si>
    <t>GALEANA</t>
  </si>
  <si>
    <t>ITURBIDE</t>
  </si>
  <si>
    <t>QUETZALCOATL</t>
  </si>
  <si>
    <t>FILADELFIA</t>
  </si>
  <si>
    <t>6 B</t>
  </si>
  <si>
    <t>JUAN DE CASTILLA</t>
  </si>
  <si>
    <t>RINCON DE LOS AZULEJOS</t>
  </si>
  <si>
    <t>ALATORRE</t>
  </si>
  <si>
    <t>DR. AGUILAR</t>
  </si>
  <si>
    <t xml:space="preserve">DE LOS OLMOS </t>
  </si>
  <si>
    <t>GARCIA MORALES</t>
  </si>
  <si>
    <t>NEXTENGO</t>
  </si>
  <si>
    <t>JUAN SALVADOR AGRAZ</t>
  </si>
  <si>
    <t>CATALUÑA</t>
  </si>
  <si>
    <t>MATAMOROS</t>
  </si>
  <si>
    <t>REFORMA</t>
  </si>
  <si>
    <t>PASEO DE LAS QUINTAS</t>
  </si>
  <si>
    <t>PASEO DE LOS TAMARINDOS</t>
  </si>
  <si>
    <t>TOPACARNERO</t>
  </si>
  <si>
    <t>PARQUE VIA</t>
  </si>
  <si>
    <t>REVOLUCION 2</t>
  </si>
  <si>
    <t>HERMOSILLO</t>
  </si>
  <si>
    <t>UNIVERSITARIA</t>
  </si>
  <si>
    <t>BALDERRAMA</t>
  </si>
  <si>
    <t>ZONA NORTE 1</t>
  </si>
  <si>
    <t>CIUDAD OBREGON</t>
  </si>
  <si>
    <t>CAJEME</t>
  </si>
  <si>
    <t>JESUS GARCIA</t>
  </si>
  <si>
    <t>VILLA DEL PITIC</t>
  </si>
  <si>
    <t>CENTRO</t>
  </si>
  <si>
    <t>NAVOJOA</t>
  </si>
  <si>
    <t>LOS ARCOS</t>
  </si>
  <si>
    <t>TALLERES</t>
  </si>
  <si>
    <t>MONTERREY</t>
  </si>
  <si>
    <t>CUAUHTEMOC</t>
  </si>
  <si>
    <t>DISTRITO FEDERAL</t>
  </si>
  <si>
    <t>VALLE VERDE</t>
  </si>
  <si>
    <t>PRADOS DEL CENTENARIO</t>
  </si>
  <si>
    <t>PERISUR</t>
  </si>
  <si>
    <t>VILLA DE SERIS</t>
  </si>
  <si>
    <t>PEDREGAL DE LA VILLA</t>
  </si>
  <si>
    <t>ZONA CENTRO</t>
  </si>
  <si>
    <t>ZONA URBANA</t>
  </si>
  <si>
    <t>TIJUANA</t>
  </si>
  <si>
    <t>EL MARIACHI</t>
  </si>
  <si>
    <t>SAN BENITO</t>
  </si>
  <si>
    <t>CONSTITUCION</t>
  </si>
  <si>
    <t>LOS VIÑEDOS</t>
  </si>
  <si>
    <t>5 DE MAYO</t>
  </si>
  <si>
    <t xml:space="preserve">CIUDAD DEL SOL </t>
  </si>
  <si>
    <t>ZAPOPAN</t>
  </si>
  <si>
    <t>PROVIDENCIA</t>
  </si>
  <si>
    <t>GUADALAJARA</t>
  </si>
  <si>
    <t>URBI ALAMEDA LOS ENCINOS III</t>
  </si>
  <si>
    <t>VILLA SATELITE</t>
  </si>
  <si>
    <t>PITIC</t>
  </si>
  <si>
    <t>FUENTES DEL MEZQUITAL</t>
  </si>
  <si>
    <t>SANTA CRUZ ACAYUCAN</t>
  </si>
  <si>
    <t>AZCAPOTZALCO</t>
  </si>
  <si>
    <t>SANTA FE</t>
  </si>
  <si>
    <t>CUAJIMALPA</t>
  </si>
  <si>
    <t>LOS PORTALES</t>
  </si>
  <si>
    <t>QUINTAS DE GALICIA</t>
  </si>
  <si>
    <t>BOSQUES DE LAS LOMAS</t>
  </si>
  <si>
    <t>HACIENDA DEL TEPEYAC</t>
  </si>
  <si>
    <t>FUENTES DEL CENTENARIO</t>
  </si>
  <si>
    <t>02770</t>
  </si>
  <si>
    <t>05348</t>
  </si>
  <si>
    <t>05120</t>
  </si>
  <si>
    <t>45053</t>
  </si>
  <si>
    <t>06500</t>
  </si>
  <si>
    <t xml:space="preserve">JOSE GABRIEL </t>
  </si>
  <si>
    <t>GUTIERREZ</t>
  </si>
  <si>
    <t>HOPKINS</t>
  </si>
  <si>
    <t>MANUEL RENE</t>
  </si>
  <si>
    <t>GASTELUM</t>
  </si>
  <si>
    <t>ACEVES</t>
  </si>
  <si>
    <t>GUERRERO</t>
  </si>
  <si>
    <t>FERNANDO</t>
  </si>
  <si>
    <t>MOLINA</t>
  </si>
  <si>
    <t>ESCOBAR</t>
  </si>
  <si>
    <t>(662)2138750</t>
  </si>
  <si>
    <t>llantera_kumaro@hotmail.com</t>
  </si>
  <si>
    <t>http://www.aguadehermosillo.gob.mx</t>
  </si>
  <si>
    <t>(662)2896000</t>
  </si>
  <si>
    <t>(662)2155359</t>
  </si>
  <si>
    <t>j_hernandez_m@hotmail.com</t>
  </si>
  <si>
    <t>(644)4137055</t>
  </si>
  <si>
    <t>autoserviciokaytento@gmail.com</t>
  </si>
  <si>
    <t>(662)1242812</t>
  </si>
  <si>
    <t xml:space="preserve">multiserviciosdeplomeria@hotmail.com </t>
  </si>
  <si>
    <t>armendoz2001@gmail.com</t>
  </si>
  <si>
    <t>(642)4220651</t>
  </si>
  <si>
    <t>(662)2171700</t>
  </si>
  <si>
    <t>facturacionrosbon@gmail.com</t>
  </si>
  <si>
    <t>http://www.oxxo.com</t>
  </si>
  <si>
    <t>01(81)83202020</t>
  </si>
  <si>
    <t>http://www.cfe.mx</t>
  </si>
  <si>
    <t>071</t>
  </si>
  <si>
    <t>(662)2132785</t>
  </si>
  <si>
    <t>comercialzazueta@prodigy.net.mx</t>
  </si>
  <si>
    <t>(662)2164241</t>
  </si>
  <si>
    <t xml:space="preserve">meineke_7514@hotmail.com </t>
  </si>
  <si>
    <t>PROPIETARIO</t>
  </si>
  <si>
    <t>http://www.meineke.mx</t>
  </si>
  <si>
    <t>http://www.konicas.com.mx</t>
  </si>
  <si>
    <t>(662)2133939</t>
  </si>
  <si>
    <t xml:space="preserve">coordcobranza@konicas.com.mx </t>
  </si>
  <si>
    <t>http://www.grupoperisur.com</t>
  </si>
  <si>
    <t>(662)2501705</t>
  </si>
  <si>
    <t>ptapia@gruporedco.com</t>
  </si>
  <si>
    <t>(662)2504515</t>
  </si>
  <si>
    <t>http://www.fumisol.com</t>
  </si>
  <si>
    <t>(662)2507777</t>
  </si>
  <si>
    <t>fumisol@prodigy.net.mx</t>
  </si>
  <si>
    <t>(662)2753974</t>
  </si>
  <si>
    <t>orantesbustamantegrecia@gmail.com</t>
  </si>
  <si>
    <t>http://www.woolworth.com.mx</t>
  </si>
  <si>
    <t>01 800 375 5200</t>
  </si>
  <si>
    <t>http://www.carlsjrclub.com.mx</t>
  </si>
  <si>
    <t>illianaroyalseguridad@gmail.com</t>
  </si>
  <si>
    <t>(662)2148822</t>
  </si>
  <si>
    <t>rgastelum@intersistemas.mx</t>
  </si>
  <si>
    <t>http://www.intersistemas.mx</t>
  </si>
  <si>
    <t>(662)2148884</t>
  </si>
  <si>
    <t>(662)2120846</t>
  </si>
  <si>
    <t>(662)2100309</t>
  </si>
  <si>
    <t>facturas.alertadigital@gmail.com</t>
  </si>
  <si>
    <t>(662)2607164</t>
  </si>
  <si>
    <t>jliebanos@hotmail.com</t>
  </si>
  <si>
    <t>(644)4137474</t>
  </si>
  <si>
    <t>LEVICENTRO@hotmail.com</t>
  </si>
  <si>
    <t>(662)2122748</t>
  </si>
  <si>
    <t>mnseguridad@hotmail.com</t>
  </si>
  <si>
    <t>http://www.ldz.com.mx</t>
  </si>
  <si>
    <t>(33)41708371</t>
  </si>
  <si>
    <t>hromog@ecemsinergia.com</t>
  </si>
  <si>
    <t>(662)2592339</t>
  </si>
  <si>
    <t>islaslopezyasoc@gmail.com</t>
  </si>
  <si>
    <t>luisfleonf@gmail.com</t>
  </si>
  <si>
    <t>(662)2057404</t>
  </si>
  <si>
    <t>(662)2106149</t>
  </si>
  <si>
    <t>ivanguillen@hotmail.com</t>
  </si>
  <si>
    <t>(662)127171</t>
  </si>
  <si>
    <t>(662)2131945</t>
  </si>
  <si>
    <t>http://www.officedepot.com.mx</t>
  </si>
  <si>
    <t>55 25 82 09 10</t>
  </si>
  <si>
    <t>sclientes@officedepot.com.mx</t>
  </si>
  <si>
    <t>(662)1280586</t>
  </si>
  <si>
    <t>omar@bigbangdev.com</t>
  </si>
  <si>
    <t>(662)2132620</t>
  </si>
  <si>
    <t xml:space="preserve">tallerelclochitomat@hotmail.com </t>
  </si>
  <si>
    <t>(662)2103307</t>
  </si>
  <si>
    <t>clariza@comander.com.mx</t>
  </si>
  <si>
    <t>depositosmolina1@gmail.com</t>
  </si>
  <si>
    <t>http://www.reforma.dnsalias.net</t>
  </si>
  <si>
    <t>(662)2152641</t>
  </si>
  <si>
    <t>smolina@gasolineramolina.com.mx</t>
  </si>
  <si>
    <t>http://www.rgmcontadores.com.mx</t>
  </si>
  <si>
    <t>(662)2160650</t>
  </si>
  <si>
    <t>ruben.gonzalez@rgmcontadores.com.mx</t>
  </si>
  <si>
    <t>http://www.segurosatlas.com.mx</t>
  </si>
  <si>
    <t>9177-5000</t>
  </si>
  <si>
    <t>cobranza@apgseguros.com</t>
  </si>
  <si>
    <t>(662)1120181</t>
  </si>
  <si>
    <t>(662)2123830</t>
  </si>
  <si>
    <t>http://www.telmex.com</t>
  </si>
  <si>
    <t>01 800 714 2050</t>
  </si>
  <si>
    <t>https://cnet.funcionpublica.gob.mx/registro/condiciones.jsf</t>
  </si>
  <si>
    <t>http://contraloria.sonora.gob.mx/empresario/padron-de-empresas-sancionadas-del-gobierno-estatal.html</t>
  </si>
  <si>
    <t>Dirección de Administración y Control</t>
  </si>
  <si>
    <t>360 CLEANSERVICE S. DE R.L. DE C.V.</t>
  </si>
  <si>
    <t>TSC1509224V8</t>
  </si>
  <si>
    <t>PERIFERICO NORTE</t>
  </si>
  <si>
    <t>LOMA LINDA</t>
  </si>
  <si>
    <t>(662)2086966</t>
  </si>
  <si>
    <t>direccion@360cleanservice.com</t>
  </si>
  <si>
    <t>http://www.360cleanservice.com</t>
  </si>
  <si>
    <t>facturacionycobranza@360cleanservice.com</t>
  </si>
  <si>
    <t>(662)2089666</t>
  </si>
  <si>
    <t>CHRISTIAN</t>
  </si>
  <si>
    <t>BALLESTEROS</t>
  </si>
  <si>
    <t>PEÑA</t>
  </si>
  <si>
    <t>COMERCIANTES ASOCIADOS EN HERMOSILLO, S.A.</t>
  </si>
  <si>
    <t>CAH7010193N7</t>
  </si>
  <si>
    <t>SERVICIO DE IMPRESIONES Y FOTOCOPIADO</t>
  </si>
  <si>
    <t>2DA DE OBREGON</t>
  </si>
  <si>
    <t>(662)2132670</t>
  </si>
  <si>
    <t>copicentro.matriz@gmail.com</t>
  </si>
  <si>
    <t>HECTOR EMILIO</t>
  </si>
  <si>
    <t>MERCADO</t>
  </si>
  <si>
    <t>RUSSO</t>
  </si>
  <si>
    <t>HECTOR EMILIO MERCADO RUSSO</t>
  </si>
  <si>
    <t>MERH921128MV7</t>
  </si>
  <si>
    <t>NORMAN E. BORLAUG</t>
  </si>
  <si>
    <t>MUNICIPIO LIBRE</t>
  </si>
  <si>
    <t>CLAUDIA</t>
  </si>
  <si>
    <t>SALIDO</t>
  </si>
  <si>
    <t>(644)4620911</t>
  </si>
  <si>
    <t>gema_almada@hotmail.com</t>
  </si>
  <si>
    <t>IVAN ULISES</t>
  </si>
  <si>
    <t>HERNANDEZ</t>
  </si>
  <si>
    <t>COVARRUBIAS</t>
  </si>
  <si>
    <t>IVAN ULISES HERNANDEZ COVARRUBIAS</t>
  </si>
  <si>
    <t>HECI740912782</t>
  </si>
  <si>
    <t>NAVARRETE</t>
  </si>
  <si>
    <t>(662)1840055</t>
  </si>
  <si>
    <t>ivan_ulises@hotmail.com</t>
  </si>
  <si>
    <t>CAMIONES VADO DEL RIO S.A DE C.V.</t>
  </si>
  <si>
    <t>CVR0705074H2</t>
  </si>
  <si>
    <t>REPARACION Y MANTENIMIENTO DE AUTOMOVILES Y CAMIONES</t>
  </si>
  <si>
    <t>AKIWIKI</t>
  </si>
  <si>
    <t>http://www.isuzusonora.com</t>
  </si>
  <si>
    <t>(662)2895400</t>
  </si>
  <si>
    <t>asesor@isuzusonora.com</t>
  </si>
  <si>
    <t>EDNA GLORIA</t>
  </si>
  <si>
    <t>ARMENTA</t>
  </si>
  <si>
    <t>EDNA GLORIA ARMENTA HERNANDEZ</t>
  </si>
  <si>
    <t>AEHE660309SE6</t>
  </si>
  <si>
    <t>SERVICIO Y MANTENIMIENTO MENOR DE INMUEBLE</t>
  </si>
  <si>
    <t>JALISCO</t>
  </si>
  <si>
    <t>HICJ7301028L9</t>
  </si>
  <si>
    <t>JESUS MANUEL</t>
  </si>
  <si>
    <t>HINOJOSA</t>
  </si>
  <si>
    <t>CARDONA</t>
  </si>
  <si>
    <t>JESUS MANUEL HINOJOSA CARDONA</t>
  </si>
  <si>
    <t>IGNACIO RAMIREZ</t>
  </si>
  <si>
    <t>CAMPESTRE</t>
  </si>
  <si>
    <t>(644)4167253</t>
  </si>
  <si>
    <t>NOEC580405HP4</t>
  </si>
  <si>
    <t>CESAR</t>
  </si>
  <si>
    <t>NORZAGARAY</t>
  </si>
  <si>
    <t>ESQUER</t>
  </si>
  <si>
    <t>CESAR NORZAGARAY ESQUER</t>
  </si>
  <si>
    <t>PTE</t>
  </si>
  <si>
    <t>ALLENDE</t>
  </si>
  <si>
    <t>cesarnorza58@hotmail.com</t>
  </si>
  <si>
    <t>SERVICIO DE AUDITORIA</t>
  </si>
  <si>
    <t>KAMIKAZE MARKETING GROUP SC</t>
  </si>
  <si>
    <t>KMG090814CI6</t>
  </si>
  <si>
    <t>SERVICIO DE IMPRESION Y VINIL</t>
  </si>
  <si>
    <t>CUERNAVACA</t>
  </si>
  <si>
    <t>(662)2104007</t>
  </si>
  <si>
    <t>administracion@kamikazemkt.com</t>
  </si>
  <si>
    <t>(644)413-5930</t>
  </si>
  <si>
    <t>COMERCIALIZADORA BTYN SA DE CV</t>
  </si>
  <si>
    <t>CBT1301293Z9</t>
  </si>
  <si>
    <t>COMERCIO AL POR MAYOR DE ROPA (UNIFORMES)</t>
  </si>
  <si>
    <t>TLACOQUEMECATL</t>
  </si>
  <si>
    <t>BENITO JUÁREZ</t>
  </si>
  <si>
    <t>http://www.airman.com.mx</t>
  </si>
  <si>
    <t>(662)2164306</t>
  </si>
  <si>
    <t>dist3@airman.com.mx</t>
  </si>
  <si>
    <t>3200</t>
  </si>
  <si>
    <t>ECLOUD SERVICIOS DE INNOVACION TECNOLOGICA SAPI DE CV</t>
  </si>
  <si>
    <t>ESI140920893</t>
  </si>
  <si>
    <t>SERVICIO DE HOSPEDAJE, MONITOREO Y DESARROLLO DE PLATAFORMA RASTREO MOVIL</t>
  </si>
  <si>
    <t>JUAN BAUTISTA DE ESCALANTE</t>
  </si>
  <si>
    <t>SOLIDARIDAD</t>
  </si>
  <si>
    <t>EXCELENCIA EN SEGURIDAD PRIVADA FASA, S.A DE C.V.</t>
  </si>
  <si>
    <t>EES0910279C4</t>
  </si>
  <si>
    <t>(662)3112677</t>
  </si>
  <si>
    <t>trodriguez@argusseguridadprivada.com</t>
  </si>
  <si>
    <t>OSCAR RAMON</t>
  </si>
  <si>
    <t xml:space="preserve">CASTRO </t>
  </si>
  <si>
    <t>VALDEZ</t>
  </si>
  <si>
    <t>OSCAR RAMON CASTRO VALDEZ</t>
  </si>
  <si>
    <t>CAVO580725QW4</t>
  </si>
  <si>
    <t>SUSCRIPCIÓN DIARIO</t>
  </si>
  <si>
    <t>SAN ANTONIO</t>
  </si>
  <si>
    <t>LAS GRANJAS</t>
  </si>
  <si>
    <t>http://www.dossierpolitico.com</t>
  </si>
  <si>
    <t>(662)2173546</t>
  </si>
  <si>
    <t>oscar_cl@hotmail.com</t>
  </si>
  <si>
    <t>ECEM SINERGIA S.A.P.I. DE C.V.</t>
  </si>
  <si>
    <t>ESI1703103P1</t>
  </si>
  <si>
    <t>JUAN G CABRAL</t>
  </si>
  <si>
    <t>PERIODISTA</t>
  </si>
  <si>
    <t>(662)3113834</t>
  </si>
  <si>
    <t>COMERCIO AL POR MENOR DE HERRERIA</t>
  </si>
  <si>
    <t>DHL EXPRESS MEXICO S.A. DE C.V.</t>
  </si>
  <si>
    <t>DEM8801152E9</t>
  </si>
  <si>
    <t>FUERZA AEREA MEXICANA</t>
  </si>
  <si>
    <t>FEDERAL</t>
  </si>
  <si>
    <t>VENUSTIANO CARRANZA</t>
  </si>
  <si>
    <t>http://www.dhl.com.mx</t>
  </si>
  <si>
    <t>(55)53457000</t>
  </si>
  <si>
    <t>COSTCO DE MEXICO S.A. DE C.V.</t>
  </si>
  <si>
    <t>CME910715UB9</t>
  </si>
  <si>
    <t>COMERCIO AL POR MAYOR DE OTROS ALIMENTOS</t>
  </si>
  <si>
    <t>MAGNOCENTRO</t>
  </si>
  <si>
    <t>SAN FERNANDO LA HERRADURA</t>
  </si>
  <si>
    <t>HUIXQUILUCAN</t>
  </si>
  <si>
    <t>https://www.costco.com.mx</t>
  </si>
  <si>
    <t>atencionalsocio@costco.com.mx</t>
  </si>
  <si>
    <t>01 800 801 11 11</t>
  </si>
  <si>
    <t>ARACELI</t>
  </si>
  <si>
    <t>FIGUEROA</t>
  </si>
  <si>
    <t>ARACELI FIGUEROA GONZALEZ</t>
  </si>
  <si>
    <t>FIGA671206LT5</t>
  </si>
  <si>
    <t>GONZALEZ</t>
  </si>
  <si>
    <t>EDIT</t>
  </si>
  <si>
    <t>GUZMAN</t>
  </si>
  <si>
    <t>EDIT GUZMAN MENDOZA</t>
  </si>
  <si>
    <t>GUME640914JX6</t>
  </si>
  <si>
    <t>FILIPINAS</t>
  </si>
  <si>
    <t>(644) 414-69-12</t>
  </si>
  <si>
    <t>https://www.okclimas.com</t>
  </si>
  <si>
    <t>GABRIEL MORENO AVILA</t>
  </si>
  <si>
    <t>GABRIEL</t>
  </si>
  <si>
    <t>MORENO</t>
  </si>
  <si>
    <t>AVILA</t>
  </si>
  <si>
    <t>MOAG6412268U8</t>
  </si>
  <si>
    <t>BERNARDO REYES</t>
  </si>
  <si>
    <t>administracion@compuventas.com.mx</t>
  </si>
  <si>
    <t>662-2106796</t>
  </si>
  <si>
    <t>WOHLER &amp; VON MISES DESIGN SA DE CV</t>
  </si>
  <si>
    <t>WAM121112D95</t>
  </si>
  <si>
    <t>CAPITAL LEASING MEXICO, S.A DE C.V</t>
  </si>
  <si>
    <t>CLP0809107R4</t>
  </si>
  <si>
    <t>ARRENDAMIENTO DE EQUIPO DE TRANSPORTE</t>
  </si>
  <si>
    <t>CLEAR LEASING S.A. DE C.V.</t>
  </si>
  <si>
    <t>CLE011228K82</t>
  </si>
  <si>
    <t>SONOMETAL, S.A. DE C.V.</t>
  </si>
  <si>
    <t>SON061222G23</t>
  </si>
  <si>
    <t>LOS ANGELES</t>
  </si>
  <si>
    <t>MONTEBELLO</t>
  </si>
  <si>
    <t>arturo.noriega@grupoqar.com</t>
  </si>
  <si>
    <t>MARIA ANTONIETA</t>
  </si>
  <si>
    <t>MENDEZ</t>
  </si>
  <si>
    <t>MARIA ANTONIETA MENDEZ GAXIOLA</t>
  </si>
  <si>
    <t>MEGA641021RN1</t>
  </si>
  <si>
    <t xml:space="preserve">tony_mendz@hotmail.com </t>
  </si>
  <si>
    <t>CAMIONES Y AUTOBUSES DE SONORA MVT S.A. DE C.V.</t>
  </si>
  <si>
    <t>CAS110520732</t>
  </si>
  <si>
    <t>ENRIQUE MAZON</t>
  </si>
  <si>
    <t>SAN LUIS</t>
  </si>
  <si>
    <t xml:space="preserve">recepcion@casbus.com.mx </t>
  </si>
  <si>
    <t>SUNMEX COMERCIAL, EQUIPOS Y SERVICIOS S.A. DE C.V.</t>
  </si>
  <si>
    <t>SCE1512083HA</t>
  </si>
  <si>
    <t>GOMEZ FARIAS</t>
  </si>
  <si>
    <t>(662)1706462</t>
  </si>
  <si>
    <t>sunmexcomercial@gmail.com</t>
  </si>
  <si>
    <t>INDURENT S.A. DE C.V.</t>
  </si>
  <si>
    <t>IND091020R28</t>
  </si>
  <si>
    <t>SERDAN</t>
  </si>
  <si>
    <t>CENTRO ORIENTE</t>
  </si>
  <si>
    <t>http://www.indurent.mx</t>
  </si>
  <si>
    <t>662-2137700</t>
  </si>
  <si>
    <t>ADMINISTRACION@indurent.mx</t>
  </si>
  <si>
    <t>LLANOSA, S.A. DE C.V.</t>
  </si>
  <si>
    <t>LAN980424GQ5</t>
  </si>
  <si>
    <t>PONIENTE</t>
  </si>
  <si>
    <t>CHOYAL</t>
  </si>
  <si>
    <t>llanosa.revo@hotmail.com</t>
  </si>
  <si>
    <t>662-267-15-75</t>
  </si>
  <si>
    <t>COMERCIO AL POR MENOR DE LLANTAS</t>
  </si>
  <si>
    <t>CONSTRIBA CONSTRUCCIONES S DE RL DE CV</t>
  </si>
  <si>
    <t>CCO160509HL9</t>
  </si>
  <si>
    <t>NORTE</t>
  </si>
  <si>
    <t>OLIVARES</t>
  </si>
  <si>
    <t>constribaconstrucciones@yahoo.com</t>
  </si>
  <si>
    <t>http://www.constriba.com</t>
  </si>
  <si>
    <t>DANIEL RIVERA VELAZQUEZ</t>
  </si>
  <si>
    <t>RIVD850109MEA</t>
  </si>
  <si>
    <t>PLUTARCO ELIAS CALLES</t>
  </si>
  <si>
    <t>(662) 276 0863</t>
  </si>
  <si>
    <t>NOTARIA GASTELUM Y ASOCIADOS S.C.</t>
  </si>
  <si>
    <t>NGA0301208N1</t>
  </si>
  <si>
    <t>SERVICIOS LEGALES (NOTARIA PUBLICA)</t>
  </si>
  <si>
    <t>DE GUADALUPE</t>
  </si>
  <si>
    <t>QUÁLITAS COMPAÑÍA DE SEGUROS, S.A. DE C.V.</t>
  </si>
  <si>
    <t>QCS931209G49</t>
  </si>
  <si>
    <t>JOSE MARIA CASTORENA</t>
  </si>
  <si>
    <t>SAN JOSE DE LOS CEDROS</t>
  </si>
  <si>
    <t>(55) 54-81-8500</t>
  </si>
  <si>
    <t>COMPAÑIAS DE SEGUROS</t>
  </si>
  <si>
    <t>IMPRESORA Y EDITORIAL, S.A. DE C.V.</t>
  </si>
  <si>
    <t>IED551008NR2</t>
  </si>
  <si>
    <t>(662) 259 47 00</t>
  </si>
  <si>
    <t>SUFRAGIO EFECTIVO Y MINA</t>
  </si>
  <si>
    <t>INFORMACIÓN EN MEDIOS MASIVOS</t>
  </si>
  <si>
    <t>JAVIER</t>
  </si>
  <si>
    <t>BADILLA</t>
  </si>
  <si>
    <t>MALDONADO</t>
  </si>
  <si>
    <t>JAVIER BADILLA MALDONADO</t>
  </si>
  <si>
    <t>BAMJ710809UH2</t>
  </si>
  <si>
    <t>SAN SERGIO</t>
  </si>
  <si>
    <t>UNION DE LADRILLEROS</t>
  </si>
  <si>
    <t>llantera_quiroga@hotmail.com</t>
  </si>
  <si>
    <t>ALVIS MATERIALES Y SERVICIOS SA DE CV</t>
  </si>
  <si>
    <t>AMS040318974</t>
  </si>
  <si>
    <t>JOSE OBREGON</t>
  </si>
  <si>
    <t>EL CHOYAL</t>
  </si>
  <si>
    <t>alvis17@yahoo.com</t>
  </si>
  <si>
    <t>662.216.35.00</t>
  </si>
  <si>
    <t>COMERCIO AL POR MENOR DE PUERTAS Y VIDRIOS</t>
  </si>
  <si>
    <t>PROLOGEM COMERCIALIZADORA SA DE CV</t>
  </si>
  <si>
    <t>PCO1706083R2</t>
  </si>
  <si>
    <t>COMERCIO AL POR MAYOR DE MOBILIARIO Y EQUIPO DE OFICINA</t>
  </si>
  <si>
    <t>SOPLO SOLUCIONES INTEGRALES, S.A. DE C.V.</t>
  </si>
  <si>
    <t>SSI130924S1A</t>
  </si>
  <si>
    <t>662 2102051</t>
  </si>
  <si>
    <t>soplohacienda@gmail.com</t>
  </si>
  <si>
    <t>SERVICIO DE REPARACION Y MANTENIMIENTO</t>
  </si>
  <si>
    <t>DINORAH LIBIER ROSAS ONTIVEROS</t>
  </si>
  <si>
    <t>DINORAH LIBIER</t>
  </si>
  <si>
    <t>ROSAS</t>
  </si>
  <si>
    <t>ONTIVEROS</t>
  </si>
  <si>
    <t>ROOD811210V82</t>
  </si>
  <si>
    <t>SERVICIOS DE ARQUITECTURA</t>
  </si>
  <si>
    <t>DR. PESQUEIRA</t>
  </si>
  <si>
    <t>RESIDENCIAL DE ANZA</t>
  </si>
  <si>
    <t>contabilidad@dinorahrosas.com</t>
  </si>
  <si>
    <t>TIENDAS DE AUTOSERVICIO DEL NORTE S.A. DE C.V.</t>
  </si>
  <si>
    <t xml:space="preserve">GENERAL JOSE MARIA YAÑEZ </t>
  </si>
  <si>
    <t>COMERCIO AL POR MENOR DE APARATOS DE LINEA BLANCA</t>
  </si>
  <si>
    <t>SERVICIO DE INFORMATICA</t>
  </si>
  <si>
    <t>MATERIALES, UTILES Y EQUIPOS MENORES DE TECNOLOGIAS DE LA INFORMACION Y COMUNICACIÓN</t>
  </si>
  <si>
    <t>PRIMER RETORNO OSA MENOR 2</t>
  </si>
  <si>
    <t>RESERVA TERRITORIAL ATLIXCAYOTL</t>
  </si>
  <si>
    <t>SAN ANDRES CHOLULA</t>
  </si>
  <si>
    <t>(222) 467 22 00</t>
  </si>
  <si>
    <t>https://www.wohlervmd.com</t>
  </si>
  <si>
    <t>NEREO RODRÍGUEZ BARRAGÁN</t>
  </si>
  <si>
    <t>SAN PEDRO</t>
  </si>
  <si>
    <t>SAN LUIS POTOSI</t>
  </si>
  <si>
    <t>833-11-78</t>
  </si>
  <si>
    <t>5-D</t>
  </si>
  <si>
    <t>ALQUILER DE MAQUINARIA Y EQUIPO</t>
  </si>
  <si>
    <t>FRANCISCO EUSEBIO KINO</t>
  </si>
  <si>
    <t>PISO 8-SUITE 810</t>
  </si>
  <si>
    <t>LOMAS DEL PITIC</t>
  </si>
  <si>
    <t>CHICAGO S/N NAVE 3 VILLA SOL CALZADA DE LOS ÁNGELES</t>
  </si>
  <si>
    <t>VILLA SOL</t>
  </si>
  <si>
    <t>662-2136415</t>
  </si>
  <si>
    <t>TAN9711121Z0</t>
  </si>
  <si>
    <t>COMERCIO AL POR MENOR DE SUPERMERCADOS</t>
  </si>
  <si>
    <t>COLEGIO DE CONTADORES PUBLICOS, A.C.</t>
  </si>
  <si>
    <t>CCP580311RZ0</t>
  </si>
  <si>
    <t>CHICAGO</t>
  </si>
  <si>
    <t>VILLA DEL SOL</t>
  </si>
  <si>
    <t>SERVICIOS EDUCATIVOS</t>
  </si>
  <si>
    <t>TAJITOS</t>
  </si>
  <si>
    <t>RAMON ENRIQUE</t>
  </si>
  <si>
    <t>HOLGUIN</t>
  </si>
  <si>
    <t>CHAVEZ</t>
  </si>
  <si>
    <t>RAMON ENRIQUE HOLGUIN CHAVEZ</t>
  </si>
  <si>
    <t>HOCR720422KD4</t>
  </si>
  <si>
    <t>REPARACION Y MANTENIMIENTO DE MAQUINARIA Y EQUIPO INSDUSTRIAL</t>
  </si>
  <si>
    <t>KDE151215HS4</t>
  </si>
  <si>
    <t>KAWIS DESARROLLADORA S.A. DE C.V.</t>
  </si>
  <si>
    <t>NUEVO LEON</t>
  </si>
  <si>
    <t>rflores@infradep.com</t>
  </si>
  <si>
    <t>VSI0410229E9</t>
  </si>
  <si>
    <t>VIMA SUMINISTROS INDUSTRIALES S.A. DE C.V.</t>
  </si>
  <si>
    <t>AGUA FRIA</t>
  </si>
  <si>
    <t xml:space="preserve">gaby@vimasin.com </t>
  </si>
  <si>
    <t>LEMH691031CN2</t>
  </si>
  <si>
    <t>HUMBERTO</t>
  </si>
  <si>
    <t>LEYVA</t>
  </si>
  <si>
    <t>MONTIJO</t>
  </si>
  <si>
    <t>HUMBERTO LEYVA MONTIJO</t>
  </si>
  <si>
    <t xml:space="preserve">leyvaautomotriz@hotmail.com </t>
  </si>
  <si>
    <t>MIC1005135Z4</t>
  </si>
  <si>
    <t>MUROS INGENIERIA CONSTRUCCION LIGERA Y ACABADOS S.A. DE C.V.</t>
  </si>
  <si>
    <t>SAN BERNARDINO</t>
  </si>
  <si>
    <t>CASA GRANDE</t>
  </si>
  <si>
    <t>angelica26@gmail.com</t>
  </si>
  <si>
    <t>6621 510696</t>
  </si>
  <si>
    <t>SOLUCIONES INMOBILIARIAS JR, S. DE R.L. DE C.V.</t>
  </si>
  <si>
    <t>espacioscontainers@gmail.com</t>
  </si>
  <si>
    <t>(662) 151-0962</t>
  </si>
  <si>
    <t>ALTA CALIFORNIA</t>
  </si>
  <si>
    <t>SIJ061016V43</t>
  </si>
  <si>
    <t>QUALITAS COMPAÑÍA DE SEGUROS, S.A. DE .C.V</t>
  </si>
  <si>
    <t>SERVICIO DE SEGUROS</t>
  </si>
  <si>
    <t>JOSE MA. CASTORENA</t>
  </si>
  <si>
    <t>http://www.qualitas.com.mx</t>
  </si>
  <si>
    <t>01 800 800 2021</t>
  </si>
  <si>
    <t>ccq@qualitas.com.mx</t>
  </si>
  <si>
    <t>FOLG851125LW7</t>
  </si>
  <si>
    <t>GILBERTO FONTES LUGO</t>
  </si>
  <si>
    <t>ESTEBAN BACA CALDERON</t>
  </si>
  <si>
    <t>fontesautomotriz@gmail.com</t>
  </si>
  <si>
    <t>ortisasadecv@gmail.com</t>
  </si>
  <si>
    <t>66 22 10 37 30</t>
  </si>
  <si>
    <t>ORT9304073Q8</t>
  </si>
  <si>
    <t>ORTISA S.A. DE C.V.</t>
  </si>
  <si>
    <t>E</t>
  </si>
  <si>
    <t>EDEL FERNANDO LOMELI MONTAÑO</t>
  </si>
  <si>
    <t>EDEL FERNANDO</t>
  </si>
  <si>
    <t>LOMELI</t>
  </si>
  <si>
    <t>MONTAÑO</t>
  </si>
  <si>
    <t>VILLA ALCALA</t>
  </si>
  <si>
    <t>VILLAS DEL SUR</t>
  </si>
  <si>
    <t>LOME8101162D9</t>
  </si>
  <si>
    <t xml:space="preserve">ELMER </t>
  </si>
  <si>
    <t>BALDENEBRO</t>
  </si>
  <si>
    <t>ELMER COVARRUBIAS BALDENEBRO</t>
  </si>
  <si>
    <t>COBE650402PQ4</t>
  </si>
  <si>
    <t>TORRE VIEJA</t>
  </si>
  <si>
    <t>ALCALA</t>
  </si>
  <si>
    <t>ANA LUCIA</t>
  </si>
  <si>
    <t>ANA LUCIA GONZALEZ SOTO</t>
  </si>
  <si>
    <t>GOSA940112L78</t>
  </si>
  <si>
    <t>GARMENDIA</t>
  </si>
  <si>
    <t>IRIS IBETH ACOSTA ANTE</t>
  </si>
  <si>
    <t xml:space="preserve">IRIS IBETH </t>
  </si>
  <si>
    <t>ACOSTA</t>
  </si>
  <si>
    <t>ANTE</t>
  </si>
  <si>
    <t>AOAI911008A37</t>
  </si>
  <si>
    <t>CALLE 23 REGIMIENTO</t>
  </si>
  <si>
    <t xml:space="preserve">RUSSO VOGEL </t>
  </si>
  <si>
    <t>(644) 4 12 12 04</t>
  </si>
  <si>
    <t>sonorautocristales@outlook.com</t>
  </si>
  <si>
    <t>COMERCIO AL POR MENOR DE PARTES Y REFACCIONES NUEVAS PARA AUTOMOVILES</t>
  </si>
  <si>
    <t>COMERCIO AL POR MENOR DE MOBILIARIO, EQUIPO Y ACCESORIOS DE COMPUTO</t>
  </si>
  <si>
    <t>SERVICIOS DE FOTOCOPIADO, FAX Y AFINES</t>
  </si>
  <si>
    <t>COMERCIO DE 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</si>
</sst>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4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Border="1" applyProtection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left" vertical="center"/>
    </xf>
    <xf numFmtId="0" fontId="6" fillId="3" borderId="0" xfId="0" applyFont="1" applyFill="1"/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7" fillId="3" borderId="0" xfId="1" applyFill="1" applyAlignment="1" applyProtection="1"/>
    <xf numFmtId="0" fontId="7" fillId="3" borderId="0" xfId="1" applyAlignment="1" applyProtection="1">
      <alignment vertical="center"/>
    </xf>
    <xf numFmtId="0" fontId="7" fillId="3" borderId="0" xfId="1" applyAlignment="1" applyProtection="1"/>
    <xf numFmtId="0" fontId="7" fillId="3" borderId="0" xfId="1" applyAlignment="1" applyProtection="1">
      <alignment vertical="center"/>
    </xf>
    <xf numFmtId="0" fontId="0" fillId="0" borderId="0" xfId="0"/>
    <xf numFmtId="0" fontId="0" fillId="0" borderId="0" xfId="0"/>
    <xf numFmtId="0" fontId="7" fillId="3" borderId="0" xfId="1" applyAlignment="1" applyProtection="1">
      <alignment horizontal="left" vertical="center"/>
    </xf>
    <xf numFmtId="0" fontId="1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49" fontId="0" fillId="3" borderId="0" xfId="0" applyNumberFormat="1" applyFill="1" applyAlignment="1">
      <alignment horizontal="center"/>
    </xf>
    <xf numFmtId="0" fontId="7" fillId="0" borderId="0" xfId="1" applyFill="1" applyAlignment="1" applyProtection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/>
    <xf numFmtId="0" fontId="7" fillId="0" borderId="0" xfId="1" applyFill="1" applyAlignment="1" applyProtection="1">
      <alignment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XXII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net.funcionpublica.gob.mx/registro/condiciones.jsf" TargetMode="External"/><Relationship Id="rId21" Type="http://schemas.openxmlformats.org/officeDocument/2006/relationships/hyperlink" Target="mailto:mnseguridad@hotmail.com" TargetMode="External"/><Relationship Id="rId42" Type="http://schemas.openxmlformats.org/officeDocument/2006/relationships/hyperlink" Target="http://contraloria.sonora.gob.mx/empresario/padron-de-empresas-sancionadas-del-gobierno-estatal.html" TargetMode="External"/><Relationship Id="rId63" Type="http://schemas.openxmlformats.org/officeDocument/2006/relationships/hyperlink" Target="http://contraloria.sonora.gob.mx/empresario/padron-de-empresas-sancionadas-del-gobierno-estatal.html" TargetMode="External"/><Relationship Id="rId84" Type="http://schemas.openxmlformats.org/officeDocument/2006/relationships/hyperlink" Target="https://cnet.funcionpublica.gob.mx/registro/condiciones.jsf" TargetMode="External"/><Relationship Id="rId138" Type="http://schemas.openxmlformats.org/officeDocument/2006/relationships/hyperlink" Target="https://www.okclimas.com/" TargetMode="External"/><Relationship Id="rId159" Type="http://schemas.openxmlformats.org/officeDocument/2006/relationships/hyperlink" Target="http://contraloria.sonora.gob.mx/empresario/padron-de-empresas-sancionadas-del-gobierno-estatal.html" TargetMode="External"/><Relationship Id="rId170" Type="http://schemas.openxmlformats.org/officeDocument/2006/relationships/hyperlink" Target="http://contraloria.sonora.gob.mx/empresario/padron-de-empresas-sancionadas-del-gobierno-estatal.html" TargetMode="External"/><Relationship Id="rId191" Type="http://schemas.openxmlformats.org/officeDocument/2006/relationships/hyperlink" Target="http://contraloria.sonora.gob.mx/empresario/padron-de-empresas-sancionadas-del-gobierno-estatal.html" TargetMode="External"/><Relationship Id="rId205" Type="http://schemas.openxmlformats.org/officeDocument/2006/relationships/hyperlink" Target="https://cnet.funcionpublica.gob.mx/registro/condiciones.jsf" TargetMode="External"/><Relationship Id="rId226" Type="http://schemas.openxmlformats.org/officeDocument/2006/relationships/hyperlink" Target="https://cnet.funcionpublica.gob.mx/registro/condiciones.jsf" TargetMode="External"/><Relationship Id="rId247" Type="http://schemas.openxmlformats.org/officeDocument/2006/relationships/hyperlink" Target="https://cnet.funcionpublica.gob.mx/registro/condiciones.jsf" TargetMode="External"/><Relationship Id="rId107" Type="http://schemas.openxmlformats.org/officeDocument/2006/relationships/hyperlink" Target="https://cnet.funcionpublica.gob.mx/registro/condiciones.jsf" TargetMode="External"/><Relationship Id="rId11" Type="http://schemas.openxmlformats.org/officeDocument/2006/relationships/hyperlink" Target="mailto:rgastelum@intersistemas.mx" TargetMode="External"/><Relationship Id="rId32" Type="http://schemas.openxmlformats.org/officeDocument/2006/relationships/hyperlink" Target="http://www.carlsjrclub.com.mx/" TargetMode="External"/><Relationship Id="rId53" Type="http://schemas.openxmlformats.org/officeDocument/2006/relationships/hyperlink" Target="http://contraloria.sonora.gob.mx/empresario/padron-de-empresas-sancionadas-del-gobierno-estatal.html" TargetMode="External"/><Relationship Id="rId74" Type="http://schemas.openxmlformats.org/officeDocument/2006/relationships/hyperlink" Target="http://contraloria.sonora.gob.mx/empresario/padron-de-empresas-sancionadas-del-gobierno-estatal.html" TargetMode="External"/><Relationship Id="rId128" Type="http://schemas.openxmlformats.org/officeDocument/2006/relationships/hyperlink" Target="http://www.360cleanservice.com/" TargetMode="External"/><Relationship Id="rId149" Type="http://schemas.openxmlformats.org/officeDocument/2006/relationships/hyperlink" Target="mailto:ortisasadecv@gmail.com" TargetMode="External"/><Relationship Id="rId5" Type="http://schemas.openxmlformats.org/officeDocument/2006/relationships/hyperlink" Target="http://www.aguadehermosillo.gob.mx/" TargetMode="External"/><Relationship Id="rId95" Type="http://schemas.openxmlformats.org/officeDocument/2006/relationships/hyperlink" Target="https://cnet.funcionpublica.gob.mx/registro/condiciones.jsf" TargetMode="External"/><Relationship Id="rId160" Type="http://schemas.openxmlformats.org/officeDocument/2006/relationships/hyperlink" Target="http://contraloria.sonora.gob.mx/empresario/padron-de-empresas-sancionadas-del-gobierno-estatal.html" TargetMode="External"/><Relationship Id="rId181" Type="http://schemas.openxmlformats.org/officeDocument/2006/relationships/hyperlink" Target="http://contraloria.sonora.gob.mx/empresario/padron-de-empresas-sancionadas-del-gobierno-estatal.html" TargetMode="External"/><Relationship Id="rId216" Type="http://schemas.openxmlformats.org/officeDocument/2006/relationships/hyperlink" Target="https://cnet.funcionpublica.gob.mx/registro/condiciones.jsf" TargetMode="External"/><Relationship Id="rId237" Type="http://schemas.openxmlformats.org/officeDocument/2006/relationships/hyperlink" Target="https://cnet.funcionpublica.gob.mx/registro/condiciones.jsf" TargetMode="External"/><Relationship Id="rId258" Type="http://schemas.openxmlformats.org/officeDocument/2006/relationships/printerSettings" Target="../printerSettings/printerSettings1.bin"/><Relationship Id="rId22" Type="http://schemas.openxmlformats.org/officeDocument/2006/relationships/hyperlink" Target="http://www.konicas.com.mx/" TargetMode="External"/><Relationship Id="rId43" Type="http://schemas.openxmlformats.org/officeDocument/2006/relationships/hyperlink" Target="http://contraloria.sonora.gob.mx/empresario/padron-de-empresas-sancionadas-del-gobierno-estatal.html" TargetMode="External"/><Relationship Id="rId64" Type="http://schemas.openxmlformats.org/officeDocument/2006/relationships/hyperlink" Target="http://contraloria.sonora.gob.mx/empresario/padron-de-empresas-sancionadas-del-gobierno-estatal.html" TargetMode="External"/><Relationship Id="rId118" Type="http://schemas.openxmlformats.org/officeDocument/2006/relationships/hyperlink" Target="https://cnet.funcionpublica.gob.mx/registro/condiciones.jsf" TargetMode="External"/><Relationship Id="rId139" Type="http://schemas.openxmlformats.org/officeDocument/2006/relationships/hyperlink" Target="http://www.indurent.mx/" TargetMode="External"/><Relationship Id="rId85" Type="http://schemas.openxmlformats.org/officeDocument/2006/relationships/hyperlink" Target="https://cnet.funcionpublica.gob.mx/registro/condiciones.jsf" TargetMode="External"/><Relationship Id="rId150" Type="http://schemas.openxmlformats.org/officeDocument/2006/relationships/hyperlink" Target="http://contraloria.sonora.gob.mx/empresario/padron-de-empresas-sancionadas-del-gobierno-estatal.html" TargetMode="External"/><Relationship Id="rId171" Type="http://schemas.openxmlformats.org/officeDocument/2006/relationships/hyperlink" Target="http://contraloria.sonora.gob.mx/empresario/padron-de-empresas-sancionadas-del-gobierno-estatal.html" TargetMode="External"/><Relationship Id="rId192" Type="http://schemas.openxmlformats.org/officeDocument/2006/relationships/hyperlink" Target="http://contraloria.sonora.gob.mx/empresario/padron-de-empresas-sancionadas-del-gobierno-estatal.html" TargetMode="External"/><Relationship Id="rId206" Type="http://schemas.openxmlformats.org/officeDocument/2006/relationships/hyperlink" Target="https://cnet.funcionpublica.gob.mx/registro/condiciones.jsf" TargetMode="External"/><Relationship Id="rId227" Type="http://schemas.openxmlformats.org/officeDocument/2006/relationships/hyperlink" Target="https://cnet.funcionpublica.gob.mx/registro/condiciones.jsf" TargetMode="External"/><Relationship Id="rId248" Type="http://schemas.openxmlformats.org/officeDocument/2006/relationships/hyperlink" Target="https://cnet.funcionpublica.gob.mx/registro/condiciones.jsf" TargetMode="External"/><Relationship Id="rId12" Type="http://schemas.openxmlformats.org/officeDocument/2006/relationships/hyperlink" Target="http://www.intersistemas.mx/" TargetMode="External"/><Relationship Id="rId33" Type="http://schemas.openxmlformats.org/officeDocument/2006/relationships/hyperlink" Target="http://contraloria.sonora.gob.mx/empresario/padron-de-empresas-sancionadas-del-gobierno-estatal.html" TargetMode="External"/><Relationship Id="rId108" Type="http://schemas.openxmlformats.org/officeDocument/2006/relationships/hyperlink" Target="https://cnet.funcionpublica.gob.mx/registro/condiciones.jsf" TargetMode="External"/><Relationship Id="rId129" Type="http://schemas.openxmlformats.org/officeDocument/2006/relationships/hyperlink" Target="mailto:copicentro.matriz@gmail.com" TargetMode="External"/><Relationship Id="rId54" Type="http://schemas.openxmlformats.org/officeDocument/2006/relationships/hyperlink" Target="http://contraloria.sonora.gob.mx/empresario/padron-de-empresas-sancionadas-del-gobierno-estatal.html" TargetMode="External"/><Relationship Id="rId70" Type="http://schemas.openxmlformats.org/officeDocument/2006/relationships/hyperlink" Target="http://contraloria.sonora.gob.mx/empresario/padron-de-empresas-sancionadas-del-gobierno-estatal.html" TargetMode="External"/><Relationship Id="rId75" Type="http://schemas.openxmlformats.org/officeDocument/2006/relationships/hyperlink" Target="http://contraloria.sonora.gob.mx/empresario/padron-de-empresas-sancionadas-del-gobierno-estatal.html" TargetMode="External"/><Relationship Id="rId91" Type="http://schemas.openxmlformats.org/officeDocument/2006/relationships/hyperlink" Target="https://cnet.funcionpublica.gob.mx/registro/condiciones.jsf" TargetMode="External"/><Relationship Id="rId96" Type="http://schemas.openxmlformats.org/officeDocument/2006/relationships/hyperlink" Target="https://cnet.funcionpublica.gob.mx/registro/condiciones.jsf" TargetMode="External"/><Relationship Id="rId140" Type="http://schemas.openxmlformats.org/officeDocument/2006/relationships/hyperlink" Target="mailto:ADMINISTRACION@indurent.mx" TargetMode="External"/><Relationship Id="rId145" Type="http://schemas.openxmlformats.org/officeDocument/2006/relationships/hyperlink" Target="mailto:contabilidad@dinorahrosas.com" TargetMode="External"/><Relationship Id="rId161" Type="http://schemas.openxmlformats.org/officeDocument/2006/relationships/hyperlink" Target="http://contraloria.sonora.gob.mx/empresario/padron-de-empresas-sancionadas-del-gobierno-estatal.html" TargetMode="External"/><Relationship Id="rId166" Type="http://schemas.openxmlformats.org/officeDocument/2006/relationships/hyperlink" Target="http://contraloria.sonora.gob.mx/empresario/padron-de-empresas-sancionadas-del-gobierno-estatal.html" TargetMode="External"/><Relationship Id="rId182" Type="http://schemas.openxmlformats.org/officeDocument/2006/relationships/hyperlink" Target="http://contraloria.sonora.gob.mx/empresario/padron-de-empresas-sancionadas-del-gobierno-estatal.html" TargetMode="External"/><Relationship Id="rId187" Type="http://schemas.openxmlformats.org/officeDocument/2006/relationships/hyperlink" Target="http://contraloria.sonora.gob.mx/empresario/padron-de-empresas-sancionadas-del-gobierno-estatal.html" TargetMode="External"/><Relationship Id="rId217" Type="http://schemas.openxmlformats.org/officeDocument/2006/relationships/hyperlink" Target="https://cnet.funcionpublica.gob.mx/registro/condiciones.jsf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jliebanos@hotmail.com" TargetMode="External"/><Relationship Id="rId212" Type="http://schemas.openxmlformats.org/officeDocument/2006/relationships/hyperlink" Target="https://cnet.funcionpublica.gob.mx/registro/condiciones.jsf" TargetMode="External"/><Relationship Id="rId233" Type="http://schemas.openxmlformats.org/officeDocument/2006/relationships/hyperlink" Target="https://cnet.funcionpublica.gob.mx/registro/condiciones.jsf" TargetMode="External"/><Relationship Id="rId238" Type="http://schemas.openxmlformats.org/officeDocument/2006/relationships/hyperlink" Target="https://cnet.funcionpublica.gob.mx/registro/condiciones.jsf" TargetMode="External"/><Relationship Id="rId254" Type="http://schemas.openxmlformats.org/officeDocument/2006/relationships/hyperlink" Target="https://cnet.funcionpublica.gob.mx/registro/condiciones.jsf" TargetMode="External"/><Relationship Id="rId23" Type="http://schemas.openxmlformats.org/officeDocument/2006/relationships/hyperlink" Target="mailto:ruben.gonzalez@rgmcontadores.com.mx" TargetMode="External"/><Relationship Id="rId28" Type="http://schemas.openxmlformats.org/officeDocument/2006/relationships/hyperlink" Target="http://www.officedepot.com.mx/" TargetMode="External"/><Relationship Id="rId49" Type="http://schemas.openxmlformats.org/officeDocument/2006/relationships/hyperlink" Target="http://contraloria.sonora.gob.mx/empresario/padron-de-empresas-sancionadas-del-gobierno-estatal.html" TargetMode="External"/><Relationship Id="rId114" Type="http://schemas.openxmlformats.org/officeDocument/2006/relationships/hyperlink" Target="https://cnet.funcionpublica.gob.mx/registro/condiciones.jsf" TargetMode="External"/><Relationship Id="rId119" Type="http://schemas.openxmlformats.org/officeDocument/2006/relationships/hyperlink" Target="https://cnet.funcionpublica.gob.mx/registro/condiciones.jsf" TargetMode="External"/><Relationship Id="rId44" Type="http://schemas.openxmlformats.org/officeDocument/2006/relationships/hyperlink" Target="http://contraloria.sonora.gob.mx/empresario/padron-de-empresas-sancionadas-del-gobierno-estatal.html" TargetMode="External"/><Relationship Id="rId60" Type="http://schemas.openxmlformats.org/officeDocument/2006/relationships/hyperlink" Target="http://contraloria.sonora.gob.mx/empresario/padron-de-empresas-sancionadas-del-gobierno-estatal.html" TargetMode="External"/><Relationship Id="rId65" Type="http://schemas.openxmlformats.org/officeDocument/2006/relationships/hyperlink" Target="http://contraloria.sonora.gob.mx/empresario/padron-de-empresas-sancionadas-del-gobierno-estatal.html" TargetMode="External"/><Relationship Id="rId81" Type="http://schemas.openxmlformats.org/officeDocument/2006/relationships/hyperlink" Target="https://cnet.funcionpublica.gob.mx/registro/condiciones.jsf" TargetMode="External"/><Relationship Id="rId86" Type="http://schemas.openxmlformats.org/officeDocument/2006/relationships/hyperlink" Target="https://cnet.funcionpublica.gob.mx/registro/condiciones.jsf" TargetMode="External"/><Relationship Id="rId130" Type="http://schemas.openxmlformats.org/officeDocument/2006/relationships/hyperlink" Target="mailto:gema_almada@hotmail.com" TargetMode="External"/><Relationship Id="rId135" Type="http://schemas.openxmlformats.org/officeDocument/2006/relationships/hyperlink" Target="http://www.dhl.com.mx/" TargetMode="External"/><Relationship Id="rId151" Type="http://schemas.openxmlformats.org/officeDocument/2006/relationships/hyperlink" Target="http://contraloria.sonora.gob.mx/empresario/padron-de-empresas-sancionadas-del-gobierno-estatal.html" TargetMode="External"/><Relationship Id="rId156" Type="http://schemas.openxmlformats.org/officeDocument/2006/relationships/hyperlink" Target="http://contraloria.sonora.gob.mx/empresario/padron-de-empresas-sancionadas-del-gobierno-estatal.html" TargetMode="External"/><Relationship Id="rId177" Type="http://schemas.openxmlformats.org/officeDocument/2006/relationships/hyperlink" Target="http://contraloria.sonora.gob.mx/empresario/padron-de-empresas-sancionadas-del-gobierno-estatal.html" TargetMode="External"/><Relationship Id="rId198" Type="http://schemas.openxmlformats.org/officeDocument/2006/relationships/hyperlink" Target="http://contraloria.sonora.gob.mx/empresario/padron-de-empresas-sancionadas-del-gobierno-estatal.html" TargetMode="External"/><Relationship Id="rId172" Type="http://schemas.openxmlformats.org/officeDocument/2006/relationships/hyperlink" Target="http://contraloria.sonora.gob.mx/empresario/padron-de-empresas-sancionadas-del-gobierno-estatal.html" TargetMode="External"/><Relationship Id="rId193" Type="http://schemas.openxmlformats.org/officeDocument/2006/relationships/hyperlink" Target="http://contraloria.sonora.gob.mx/empresario/padron-de-empresas-sancionadas-del-gobierno-estatal.html" TargetMode="External"/><Relationship Id="rId202" Type="http://schemas.openxmlformats.org/officeDocument/2006/relationships/hyperlink" Target="http://contraloria.sonora.gob.mx/empresario/padron-de-empresas-sancionadas-del-gobierno-estatal.html" TargetMode="External"/><Relationship Id="rId207" Type="http://schemas.openxmlformats.org/officeDocument/2006/relationships/hyperlink" Target="https://cnet.funcionpublica.gob.mx/registro/condiciones.jsf" TargetMode="External"/><Relationship Id="rId223" Type="http://schemas.openxmlformats.org/officeDocument/2006/relationships/hyperlink" Target="https://cnet.funcionpublica.gob.mx/registro/condiciones.jsf" TargetMode="External"/><Relationship Id="rId228" Type="http://schemas.openxmlformats.org/officeDocument/2006/relationships/hyperlink" Target="https://cnet.funcionpublica.gob.mx/registro/condiciones.jsf" TargetMode="External"/><Relationship Id="rId244" Type="http://schemas.openxmlformats.org/officeDocument/2006/relationships/hyperlink" Target="https://cnet.funcionpublica.gob.mx/registro/condiciones.jsf" TargetMode="External"/><Relationship Id="rId249" Type="http://schemas.openxmlformats.org/officeDocument/2006/relationships/hyperlink" Target="https://cnet.funcionpublica.gob.mx/registro/condiciones.jsf" TargetMode="External"/><Relationship Id="rId13" Type="http://schemas.openxmlformats.org/officeDocument/2006/relationships/hyperlink" Target="http://www.meineke.mx/" TargetMode="External"/><Relationship Id="rId18" Type="http://schemas.openxmlformats.org/officeDocument/2006/relationships/hyperlink" Target="mailto:ptapia@gruporedco.com" TargetMode="External"/><Relationship Id="rId39" Type="http://schemas.openxmlformats.org/officeDocument/2006/relationships/hyperlink" Target="http://contraloria.sonora.gob.mx/empresario/padron-de-empresas-sancionadas-del-gobierno-estatal.html" TargetMode="External"/><Relationship Id="rId109" Type="http://schemas.openxmlformats.org/officeDocument/2006/relationships/hyperlink" Target="https://cnet.funcionpublica.gob.mx/registro/condiciones.jsf" TargetMode="External"/><Relationship Id="rId34" Type="http://schemas.openxmlformats.org/officeDocument/2006/relationships/hyperlink" Target="https://cnet.funcionpublica.gob.mx/registro/condiciones.jsf" TargetMode="External"/><Relationship Id="rId50" Type="http://schemas.openxmlformats.org/officeDocument/2006/relationships/hyperlink" Target="http://contraloria.sonora.gob.mx/empresario/padron-de-empresas-sancionadas-del-gobierno-estatal.html" TargetMode="External"/><Relationship Id="rId55" Type="http://schemas.openxmlformats.org/officeDocument/2006/relationships/hyperlink" Target="http://contraloria.sonora.gob.mx/empresario/padron-de-empresas-sancionadas-del-gobierno-estatal.html" TargetMode="External"/><Relationship Id="rId76" Type="http://schemas.openxmlformats.org/officeDocument/2006/relationships/hyperlink" Target="http://contraloria.sonora.gob.mx/empresario/padron-de-empresas-sancionadas-del-gobierno-estatal.html" TargetMode="External"/><Relationship Id="rId97" Type="http://schemas.openxmlformats.org/officeDocument/2006/relationships/hyperlink" Target="https://cnet.funcionpublica.gob.mx/registro/condiciones.jsf" TargetMode="External"/><Relationship Id="rId104" Type="http://schemas.openxmlformats.org/officeDocument/2006/relationships/hyperlink" Target="https://cnet.funcionpublica.gob.mx/registro/condiciones.jsf" TargetMode="External"/><Relationship Id="rId120" Type="http://schemas.openxmlformats.org/officeDocument/2006/relationships/hyperlink" Target="https://cnet.funcionpublica.gob.mx/registro/condiciones.jsf" TargetMode="External"/><Relationship Id="rId125" Type="http://schemas.openxmlformats.org/officeDocument/2006/relationships/hyperlink" Target="https://cnet.funcionpublica.gob.mx/registro/condiciones.jsf" TargetMode="External"/><Relationship Id="rId141" Type="http://schemas.openxmlformats.org/officeDocument/2006/relationships/hyperlink" Target="mailto:llanosa.revo@hotmail.com" TargetMode="External"/><Relationship Id="rId146" Type="http://schemas.openxmlformats.org/officeDocument/2006/relationships/hyperlink" Target="https://www.wohlervmd.com/" TargetMode="External"/><Relationship Id="rId167" Type="http://schemas.openxmlformats.org/officeDocument/2006/relationships/hyperlink" Target="http://contraloria.sonora.gob.mx/empresario/padron-de-empresas-sancionadas-del-gobierno-estatal.html" TargetMode="External"/><Relationship Id="rId188" Type="http://schemas.openxmlformats.org/officeDocument/2006/relationships/hyperlink" Target="http://contraloria.sonora.gob.mx/empresario/padron-de-empresas-sancionadas-del-gobierno-estatal.html" TargetMode="External"/><Relationship Id="rId7" Type="http://schemas.openxmlformats.org/officeDocument/2006/relationships/hyperlink" Target="http://www.segurosatlas.com.mx/" TargetMode="External"/><Relationship Id="rId71" Type="http://schemas.openxmlformats.org/officeDocument/2006/relationships/hyperlink" Target="http://contraloria.sonora.gob.mx/empresario/padron-de-empresas-sancionadas-del-gobierno-estatal.html" TargetMode="External"/><Relationship Id="rId92" Type="http://schemas.openxmlformats.org/officeDocument/2006/relationships/hyperlink" Target="https://cnet.funcionpublica.gob.mx/registro/condiciones.jsf" TargetMode="External"/><Relationship Id="rId162" Type="http://schemas.openxmlformats.org/officeDocument/2006/relationships/hyperlink" Target="http://contraloria.sonora.gob.mx/empresario/padron-de-empresas-sancionadas-del-gobierno-estatal.html" TargetMode="External"/><Relationship Id="rId183" Type="http://schemas.openxmlformats.org/officeDocument/2006/relationships/hyperlink" Target="http://contraloria.sonora.gob.mx/empresario/padron-de-empresas-sancionadas-del-gobierno-estatal.html" TargetMode="External"/><Relationship Id="rId213" Type="http://schemas.openxmlformats.org/officeDocument/2006/relationships/hyperlink" Target="https://cnet.funcionpublica.gob.mx/registro/condiciones.jsf" TargetMode="External"/><Relationship Id="rId218" Type="http://schemas.openxmlformats.org/officeDocument/2006/relationships/hyperlink" Target="https://cnet.funcionpublica.gob.mx/registro/condiciones.jsf" TargetMode="External"/><Relationship Id="rId234" Type="http://schemas.openxmlformats.org/officeDocument/2006/relationships/hyperlink" Target="https://cnet.funcionpublica.gob.mx/registro/condiciones.jsf" TargetMode="External"/><Relationship Id="rId239" Type="http://schemas.openxmlformats.org/officeDocument/2006/relationships/hyperlink" Target="https://cnet.funcionpublica.gob.mx/registro/condiciones.jsf" TargetMode="External"/><Relationship Id="rId2" Type="http://schemas.openxmlformats.org/officeDocument/2006/relationships/hyperlink" Target="mailto:smolina@gasolineramolina.com.mx" TargetMode="External"/><Relationship Id="rId29" Type="http://schemas.openxmlformats.org/officeDocument/2006/relationships/hyperlink" Target="mailto:luisfleonf@gmail.com" TargetMode="External"/><Relationship Id="rId250" Type="http://schemas.openxmlformats.org/officeDocument/2006/relationships/hyperlink" Target="https://cnet.funcionpublica.gob.mx/registro/condiciones.jsf" TargetMode="External"/><Relationship Id="rId255" Type="http://schemas.openxmlformats.org/officeDocument/2006/relationships/hyperlink" Target="https://cnet.funcionpublica.gob.mx/registro/condiciones.jsf" TargetMode="External"/><Relationship Id="rId24" Type="http://schemas.openxmlformats.org/officeDocument/2006/relationships/hyperlink" Target="http://www.rgmcontadores.com.mx/" TargetMode="External"/><Relationship Id="rId40" Type="http://schemas.openxmlformats.org/officeDocument/2006/relationships/hyperlink" Target="http://contraloria.sonora.gob.mx/empresario/padron-de-empresas-sancionadas-del-gobierno-estatal.html" TargetMode="External"/><Relationship Id="rId45" Type="http://schemas.openxmlformats.org/officeDocument/2006/relationships/hyperlink" Target="http://contraloria.sonora.gob.mx/empresario/padron-de-empresas-sancionadas-del-gobierno-estatal.html" TargetMode="External"/><Relationship Id="rId66" Type="http://schemas.openxmlformats.org/officeDocument/2006/relationships/hyperlink" Target="http://contraloria.sonora.gob.mx/empresario/padron-de-empresas-sancionadas-del-gobierno-estatal.html" TargetMode="External"/><Relationship Id="rId87" Type="http://schemas.openxmlformats.org/officeDocument/2006/relationships/hyperlink" Target="https://cnet.funcionpublica.gob.mx/registro/condiciones.jsf" TargetMode="External"/><Relationship Id="rId110" Type="http://schemas.openxmlformats.org/officeDocument/2006/relationships/hyperlink" Target="https://cnet.funcionpublica.gob.mx/registro/condiciones.jsf" TargetMode="External"/><Relationship Id="rId115" Type="http://schemas.openxmlformats.org/officeDocument/2006/relationships/hyperlink" Target="https://cnet.funcionpublica.gob.mx/registro/condiciones.jsf" TargetMode="External"/><Relationship Id="rId131" Type="http://schemas.openxmlformats.org/officeDocument/2006/relationships/hyperlink" Target="mailto:asesor@isuzusonora.com" TargetMode="External"/><Relationship Id="rId136" Type="http://schemas.openxmlformats.org/officeDocument/2006/relationships/hyperlink" Target="https://www.costco.com.mx/" TargetMode="External"/><Relationship Id="rId157" Type="http://schemas.openxmlformats.org/officeDocument/2006/relationships/hyperlink" Target="http://contraloria.sonora.gob.mx/empresario/padron-de-empresas-sancionadas-del-gobierno-estatal.html" TargetMode="External"/><Relationship Id="rId178" Type="http://schemas.openxmlformats.org/officeDocument/2006/relationships/hyperlink" Target="http://contraloria.sonora.gob.mx/empresario/padron-de-empresas-sancionadas-del-gobierno-estatal.html" TargetMode="External"/><Relationship Id="rId61" Type="http://schemas.openxmlformats.org/officeDocument/2006/relationships/hyperlink" Target="http://contraloria.sonora.gob.mx/empresario/padron-de-empresas-sancionadas-del-gobierno-estatal.html" TargetMode="External"/><Relationship Id="rId82" Type="http://schemas.openxmlformats.org/officeDocument/2006/relationships/hyperlink" Target="https://cnet.funcionpublica.gob.mx/registro/condiciones.jsf" TargetMode="External"/><Relationship Id="rId152" Type="http://schemas.openxmlformats.org/officeDocument/2006/relationships/hyperlink" Target="http://contraloria.sonora.gob.mx/empresario/padron-de-empresas-sancionadas-del-gobierno-estatal.html" TargetMode="External"/><Relationship Id="rId173" Type="http://schemas.openxmlformats.org/officeDocument/2006/relationships/hyperlink" Target="http://contraloria.sonora.gob.mx/empresario/padron-de-empresas-sancionadas-del-gobierno-estatal.html" TargetMode="External"/><Relationship Id="rId194" Type="http://schemas.openxmlformats.org/officeDocument/2006/relationships/hyperlink" Target="http://contraloria.sonora.gob.mx/empresario/padron-de-empresas-sancionadas-del-gobierno-estatal.html" TargetMode="External"/><Relationship Id="rId199" Type="http://schemas.openxmlformats.org/officeDocument/2006/relationships/hyperlink" Target="http://contraloria.sonora.gob.mx/empresario/padron-de-empresas-sancionadas-del-gobierno-estatal.html" TargetMode="External"/><Relationship Id="rId203" Type="http://schemas.openxmlformats.org/officeDocument/2006/relationships/hyperlink" Target="http://contraloria.sonora.gob.mx/empresario/padron-de-empresas-sancionadas-del-gobierno-estatal.html" TargetMode="External"/><Relationship Id="rId208" Type="http://schemas.openxmlformats.org/officeDocument/2006/relationships/hyperlink" Target="https://cnet.funcionpublica.gob.mx/registro/condiciones.jsf" TargetMode="External"/><Relationship Id="rId229" Type="http://schemas.openxmlformats.org/officeDocument/2006/relationships/hyperlink" Target="https://cnet.funcionpublica.gob.mx/registro/condiciones.jsf" TargetMode="External"/><Relationship Id="rId19" Type="http://schemas.openxmlformats.org/officeDocument/2006/relationships/hyperlink" Target="mailto:autoserviciokaytento@gmail.com" TargetMode="External"/><Relationship Id="rId224" Type="http://schemas.openxmlformats.org/officeDocument/2006/relationships/hyperlink" Target="https://cnet.funcionpublica.gob.mx/registro/condiciones.jsf" TargetMode="External"/><Relationship Id="rId240" Type="http://schemas.openxmlformats.org/officeDocument/2006/relationships/hyperlink" Target="https://cnet.funcionpublica.gob.mx/registro/condiciones.jsf" TargetMode="External"/><Relationship Id="rId245" Type="http://schemas.openxmlformats.org/officeDocument/2006/relationships/hyperlink" Target="https://cnet.funcionpublica.gob.mx/registro/condiciones.jsf" TargetMode="External"/><Relationship Id="rId14" Type="http://schemas.openxmlformats.org/officeDocument/2006/relationships/hyperlink" Target="mailto:fumisol@prodigy.net.mx" TargetMode="External"/><Relationship Id="rId30" Type="http://schemas.openxmlformats.org/officeDocument/2006/relationships/hyperlink" Target="tel:01-800-3755-200" TargetMode="External"/><Relationship Id="rId35" Type="http://schemas.openxmlformats.org/officeDocument/2006/relationships/hyperlink" Target="http://contraloria.sonora.gob.mx/empresario/padron-de-empresas-sancionadas-del-gobierno-estatal.html" TargetMode="External"/><Relationship Id="rId56" Type="http://schemas.openxmlformats.org/officeDocument/2006/relationships/hyperlink" Target="http://contraloria.sonora.gob.mx/empresario/padron-de-empresas-sancionadas-del-gobierno-estatal.html" TargetMode="External"/><Relationship Id="rId77" Type="http://schemas.openxmlformats.org/officeDocument/2006/relationships/hyperlink" Target="http://contraloria.sonora.gob.mx/empresario/padron-de-empresas-sancionadas-del-gobierno-estatal.html" TargetMode="External"/><Relationship Id="rId100" Type="http://schemas.openxmlformats.org/officeDocument/2006/relationships/hyperlink" Target="https://cnet.funcionpublica.gob.mx/registro/condiciones.jsf" TargetMode="External"/><Relationship Id="rId105" Type="http://schemas.openxmlformats.org/officeDocument/2006/relationships/hyperlink" Target="https://cnet.funcionpublica.gob.mx/registro/condiciones.jsf" TargetMode="External"/><Relationship Id="rId126" Type="http://schemas.openxmlformats.org/officeDocument/2006/relationships/hyperlink" Target="https://cnet.funcionpublica.gob.mx/registro/condiciones.jsf" TargetMode="External"/><Relationship Id="rId147" Type="http://schemas.openxmlformats.org/officeDocument/2006/relationships/hyperlink" Target="mailto:angelica26@gmail.com" TargetMode="External"/><Relationship Id="rId168" Type="http://schemas.openxmlformats.org/officeDocument/2006/relationships/hyperlink" Target="http://contraloria.sonora.gob.mx/empresario/padron-de-empresas-sancionadas-del-gobierno-estatal.html" TargetMode="External"/><Relationship Id="rId8" Type="http://schemas.openxmlformats.org/officeDocument/2006/relationships/hyperlink" Target="http://www.telmex.com/" TargetMode="External"/><Relationship Id="rId51" Type="http://schemas.openxmlformats.org/officeDocument/2006/relationships/hyperlink" Target="http://contraloria.sonora.gob.mx/empresario/padron-de-empresas-sancionadas-del-gobierno-estatal.html" TargetMode="External"/><Relationship Id="rId72" Type="http://schemas.openxmlformats.org/officeDocument/2006/relationships/hyperlink" Target="http://contraloria.sonora.gob.mx/empresario/padron-de-empresas-sancionadas-del-gobierno-estatal.html" TargetMode="External"/><Relationship Id="rId93" Type="http://schemas.openxmlformats.org/officeDocument/2006/relationships/hyperlink" Target="https://cnet.funcionpublica.gob.mx/registro/condiciones.jsf" TargetMode="External"/><Relationship Id="rId98" Type="http://schemas.openxmlformats.org/officeDocument/2006/relationships/hyperlink" Target="https://cnet.funcionpublica.gob.mx/registro/condiciones.jsf" TargetMode="External"/><Relationship Id="rId121" Type="http://schemas.openxmlformats.org/officeDocument/2006/relationships/hyperlink" Target="https://cnet.funcionpublica.gob.mx/registro/condiciones.jsf" TargetMode="External"/><Relationship Id="rId142" Type="http://schemas.openxmlformats.org/officeDocument/2006/relationships/hyperlink" Target="http://www.constriba.com/" TargetMode="External"/><Relationship Id="rId163" Type="http://schemas.openxmlformats.org/officeDocument/2006/relationships/hyperlink" Target="http://contraloria.sonora.gob.mx/empresario/padron-de-empresas-sancionadas-del-gobierno-estatal.html" TargetMode="External"/><Relationship Id="rId184" Type="http://schemas.openxmlformats.org/officeDocument/2006/relationships/hyperlink" Target="http://contraloria.sonora.gob.mx/empresario/padron-de-empresas-sancionadas-del-gobierno-estatal.html" TargetMode="External"/><Relationship Id="rId189" Type="http://schemas.openxmlformats.org/officeDocument/2006/relationships/hyperlink" Target="http://contraloria.sonora.gob.mx/empresario/padron-de-empresas-sancionadas-del-gobierno-estatal.html" TargetMode="External"/><Relationship Id="rId219" Type="http://schemas.openxmlformats.org/officeDocument/2006/relationships/hyperlink" Target="https://cnet.funcionpublica.gob.mx/registro/condiciones.jsf" TargetMode="External"/><Relationship Id="rId3" Type="http://schemas.openxmlformats.org/officeDocument/2006/relationships/hyperlink" Target="http://www.reforma.dnsalias.net/" TargetMode="External"/><Relationship Id="rId214" Type="http://schemas.openxmlformats.org/officeDocument/2006/relationships/hyperlink" Target="https://cnet.funcionpublica.gob.mx/registro/condiciones.jsf" TargetMode="External"/><Relationship Id="rId230" Type="http://schemas.openxmlformats.org/officeDocument/2006/relationships/hyperlink" Target="https://cnet.funcionpublica.gob.mx/registro/condiciones.jsf" TargetMode="External"/><Relationship Id="rId235" Type="http://schemas.openxmlformats.org/officeDocument/2006/relationships/hyperlink" Target="https://cnet.funcionpublica.gob.mx/registro/condiciones.jsf" TargetMode="External"/><Relationship Id="rId251" Type="http://schemas.openxmlformats.org/officeDocument/2006/relationships/hyperlink" Target="https://cnet.funcionpublica.gob.mx/registro/condiciones.jsf" TargetMode="External"/><Relationship Id="rId256" Type="http://schemas.openxmlformats.org/officeDocument/2006/relationships/hyperlink" Target="https://cnet.funcionpublica.gob.mx/registro/condiciones.jsf" TargetMode="External"/><Relationship Id="rId25" Type="http://schemas.openxmlformats.org/officeDocument/2006/relationships/hyperlink" Target="mailto:llantera_kumaro@hotmail.com" TargetMode="External"/><Relationship Id="rId46" Type="http://schemas.openxmlformats.org/officeDocument/2006/relationships/hyperlink" Target="http://contraloria.sonora.gob.mx/empresario/padron-de-empresas-sancionadas-del-gobierno-estatal.html" TargetMode="External"/><Relationship Id="rId67" Type="http://schemas.openxmlformats.org/officeDocument/2006/relationships/hyperlink" Target="http://contraloria.sonora.gob.mx/empresario/padron-de-empresas-sancionadas-del-gobierno-estatal.html" TargetMode="External"/><Relationship Id="rId116" Type="http://schemas.openxmlformats.org/officeDocument/2006/relationships/hyperlink" Target="https://cnet.funcionpublica.gob.mx/registro/condiciones.jsf" TargetMode="External"/><Relationship Id="rId137" Type="http://schemas.openxmlformats.org/officeDocument/2006/relationships/hyperlink" Target="mailto:atencionalsocio@costco.com.mx" TargetMode="External"/><Relationship Id="rId158" Type="http://schemas.openxmlformats.org/officeDocument/2006/relationships/hyperlink" Target="http://contraloria.sonora.gob.mx/empresario/padron-de-empresas-sancionadas-del-gobierno-estatal.html" TargetMode="External"/><Relationship Id="rId20" Type="http://schemas.openxmlformats.org/officeDocument/2006/relationships/hyperlink" Target="mailto:armendoz2001@gmail.com" TargetMode="External"/><Relationship Id="rId41" Type="http://schemas.openxmlformats.org/officeDocument/2006/relationships/hyperlink" Target="http://contraloria.sonora.gob.mx/empresario/padron-de-empresas-sancionadas-del-gobierno-estatal.html" TargetMode="External"/><Relationship Id="rId62" Type="http://schemas.openxmlformats.org/officeDocument/2006/relationships/hyperlink" Target="http://contraloria.sonora.gob.mx/empresario/padron-de-empresas-sancionadas-del-gobierno-estatal.html" TargetMode="External"/><Relationship Id="rId83" Type="http://schemas.openxmlformats.org/officeDocument/2006/relationships/hyperlink" Target="https://cnet.funcionpublica.gob.mx/registro/condiciones.jsf" TargetMode="External"/><Relationship Id="rId88" Type="http://schemas.openxmlformats.org/officeDocument/2006/relationships/hyperlink" Target="https://cnet.funcionpublica.gob.mx/registro/condiciones.jsf" TargetMode="External"/><Relationship Id="rId111" Type="http://schemas.openxmlformats.org/officeDocument/2006/relationships/hyperlink" Target="https://cnet.funcionpublica.gob.mx/registro/condiciones.jsf" TargetMode="External"/><Relationship Id="rId132" Type="http://schemas.openxmlformats.org/officeDocument/2006/relationships/hyperlink" Target="http://www.isuzusonora.com/" TargetMode="External"/><Relationship Id="rId153" Type="http://schemas.openxmlformats.org/officeDocument/2006/relationships/hyperlink" Target="http://contraloria.sonora.gob.mx/empresario/padron-de-empresas-sancionadas-del-gobierno-estatal.html" TargetMode="External"/><Relationship Id="rId174" Type="http://schemas.openxmlformats.org/officeDocument/2006/relationships/hyperlink" Target="http://contraloria.sonora.gob.mx/empresario/padron-de-empresas-sancionadas-del-gobierno-estatal.html" TargetMode="External"/><Relationship Id="rId179" Type="http://schemas.openxmlformats.org/officeDocument/2006/relationships/hyperlink" Target="http://contraloria.sonora.gob.mx/empresario/padron-de-empresas-sancionadas-del-gobierno-estatal.html" TargetMode="External"/><Relationship Id="rId195" Type="http://schemas.openxmlformats.org/officeDocument/2006/relationships/hyperlink" Target="http://contraloria.sonora.gob.mx/empresario/padron-de-empresas-sancionadas-del-gobierno-estatal.html" TargetMode="External"/><Relationship Id="rId209" Type="http://schemas.openxmlformats.org/officeDocument/2006/relationships/hyperlink" Target="https://cnet.funcionpublica.gob.mx/registro/condiciones.jsf" TargetMode="External"/><Relationship Id="rId190" Type="http://schemas.openxmlformats.org/officeDocument/2006/relationships/hyperlink" Target="http://contraloria.sonora.gob.mx/empresario/padron-de-empresas-sancionadas-del-gobierno-estatal.html" TargetMode="External"/><Relationship Id="rId204" Type="http://schemas.openxmlformats.org/officeDocument/2006/relationships/hyperlink" Target="https://cnet.funcionpublica.gob.mx/registro/condiciones.jsf" TargetMode="External"/><Relationship Id="rId220" Type="http://schemas.openxmlformats.org/officeDocument/2006/relationships/hyperlink" Target="https://cnet.funcionpublica.gob.mx/registro/condiciones.jsf" TargetMode="External"/><Relationship Id="rId225" Type="http://schemas.openxmlformats.org/officeDocument/2006/relationships/hyperlink" Target="https://cnet.funcionpublica.gob.mx/registro/condiciones.jsf" TargetMode="External"/><Relationship Id="rId241" Type="http://schemas.openxmlformats.org/officeDocument/2006/relationships/hyperlink" Target="https://cnet.funcionpublica.gob.mx/registro/condiciones.jsf" TargetMode="External"/><Relationship Id="rId246" Type="http://schemas.openxmlformats.org/officeDocument/2006/relationships/hyperlink" Target="https://cnet.funcionpublica.gob.mx/registro/condiciones.jsf" TargetMode="External"/><Relationship Id="rId15" Type="http://schemas.openxmlformats.org/officeDocument/2006/relationships/hyperlink" Target="http://www.fumisol.com/" TargetMode="External"/><Relationship Id="rId36" Type="http://schemas.openxmlformats.org/officeDocument/2006/relationships/hyperlink" Target="http://contraloria.sonora.gob.mx/empresario/padron-de-empresas-sancionadas-del-gobierno-estatal.html" TargetMode="External"/><Relationship Id="rId57" Type="http://schemas.openxmlformats.org/officeDocument/2006/relationships/hyperlink" Target="http://contraloria.sonora.gob.mx/empresario/padron-de-empresas-sancionadas-del-gobierno-estatal.html" TargetMode="External"/><Relationship Id="rId106" Type="http://schemas.openxmlformats.org/officeDocument/2006/relationships/hyperlink" Target="https://cnet.funcionpublica.gob.mx/registro/condiciones.jsf" TargetMode="External"/><Relationship Id="rId127" Type="http://schemas.openxmlformats.org/officeDocument/2006/relationships/hyperlink" Target="mailto:direccion@360cleanservice.com" TargetMode="External"/><Relationship Id="rId10" Type="http://schemas.openxmlformats.org/officeDocument/2006/relationships/hyperlink" Target="mailto:rgastelum@intersistemas.mx" TargetMode="External"/><Relationship Id="rId31" Type="http://schemas.openxmlformats.org/officeDocument/2006/relationships/hyperlink" Target="http://www.woolworth.com.mx/" TargetMode="External"/><Relationship Id="rId52" Type="http://schemas.openxmlformats.org/officeDocument/2006/relationships/hyperlink" Target="http://contraloria.sonora.gob.mx/empresario/padron-de-empresas-sancionadas-del-gobierno-estatal.html" TargetMode="External"/><Relationship Id="rId73" Type="http://schemas.openxmlformats.org/officeDocument/2006/relationships/hyperlink" Target="http://contraloria.sonora.gob.mx/empresario/padron-de-empresas-sancionadas-del-gobierno-estatal.html" TargetMode="External"/><Relationship Id="rId78" Type="http://schemas.openxmlformats.org/officeDocument/2006/relationships/hyperlink" Target="http://contraloria.sonora.gob.mx/empresario/padron-de-empresas-sancionadas-del-gobierno-estatal.html" TargetMode="External"/><Relationship Id="rId94" Type="http://schemas.openxmlformats.org/officeDocument/2006/relationships/hyperlink" Target="https://cnet.funcionpublica.gob.mx/registro/condiciones.jsf" TargetMode="External"/><Relationship Id="rId99" Type="http://schemas.openxmlformats.org/officeDocument/2006/relationships/hyperlink" Target="https://cnet.funcionpublica.gob.mx/registro/condiciones.jsf" TargetMode="External"/><Relationship Id="rId101" Type="http://schemas.openxmlformats.org/officeDocument/2006/relationships/hyperlink" Target="https://cnet.funcionpublica.gob.mx/registro/condiciones.jsf" TargetMode="External"/><Relationship Id="rId122" Type="http://schemas.openxmlformats.org/officeDocument/2006/relationships/hyperlink" Target="https://cnet.funcionpublica.gob.mx/registro/condiciones.jsf" TargetMode="External"/><Relationship Id="rId143" Type="http://schemas.openxmlformats.org/officeDocument/2006/relationships/hyperlink" Target="mailto:alvis17@yahoo.com" TargetMode="External"/><Relationship Id="rId148" Type="http://schemas.openxmlformats.org/officeDocument/2006/relationships/hyperlink" Target="http://www.qualitas.com.mx/" TargetMode="External"/><Relationship Id="rId164" Type="http://schemas.openxmlformats.org/officeDocument/2006/relationships/hyperlink" Target="http://contraloria.sonora.gob.mx/empresario/padron-de-empresas-sancionadas-del-gobierno-estatal.html" TargetMode="External"/><Relationship Id="rId169" Type="http://schemas.openxmlformats.org/officeDocument/2006/relationships/hyperlink" Target="http://contraloria.sonora.gob.mx/empresario/padron-de-empresas-sancionadas-del-gobierno-estatal.html" TargetMode="External"/><Relationship Id="rId185" Type="http://schemas.openxmlformats.org/officeDocument/2006/relationships/hyperlink" Target="http://contraloria.sonora.gob.mx/empresario/padron-de-empresas-sancionadas-del-gobierno-estatal.html" TargetMode="External"/><Relationship Id="rId4" Type="http://schemas.openxmlformats.org/officeDocument/2006/relationships/hyperlink" Target="mailto:depositosmolina1@gmail.com" TargetMode="External"/><Relationship Id="rId9" Type="http://schemas.openxmlformats.org/officeDocument/2006/relationships/hyperlink" Target="http://www.ldz.com.mx/" TargetMode="External"/><Relationship Id="rId180" Type="http://schemas.openxmlformats.org/officeDocument/2006/relationships/hyperlink" Target="http://contraloria.sonora.gob.mx/empresario/padron-de-empresas-sancionadas-del-gobierno-estatal.html" TargetMode="External"/><Relationship Id="rId210" Type="http://schemas.openxmlformats.org/officeDocument/2006/relationships/hyperlink" Target="https://cnet.funcionpublica.gob.mx/registro/condiciones.jsf" TargetMode="External"/><Relationship Id="rId215" Type="http://schemas.openxmlformats.org/officeDocument/2006/relationships/hyperlink" Target="https://cnet.funcionpublica.gob.mx/registro/condiciones.jsf" TargetMode="External"/><Relationship Id="rId236" Type="http://schemas.openxmlformats.org/officeDocument/2006/relationships/hyperlink" Target="https://cnet.funcionpublica.gob.mx/registro/condiciones.jsf" TargetMode="External"/><Relationship Id="rId257" Type="http://schemas.openxmlformats.org/officeDocument/2006/relationships/hyperlink" Target="https://cnet.funcionpublica.gob.mx/registro/condiciones.jsf" TargetMode="External"/><Relationship Id="rId26" Type="http://schemas.openxmlformats.org/officeDocument/2006/relationships/hyperlink" Target="http://www.oxxo.com/" TargetMode="External"/><Relationship Id="rId231" Type="http://schemas.openxmlformats.org/officeDocument/2006/relationships/hyperlink" Target="https://cnet.funcionpublica.gob.mx/registro/condiciones.jsf" TargetMode="External"/><Relationship Id="rId252" Type="http://schemas.openxmlformats.org/officeDocument/2006/relationships/hyperlink" Target="https://cnet.funcionpublica.gob.mx/registro/condiciones.jsf" TargetMode="External"/><Relationship Id="rId47" Type="http://schemas.openxmlformats.org/officeDocument/2006/relationships/hyperlink" Target="http://contraloria.sonora.gob.mx/empresario/padron-de-empresas-sancionadas-del-gobierno-estatal.html" TargetMode="External"/><Relationship Id="rId68" Type="http://schemas.openxmlformats.org/officeDocument/2006/relationships/hyperlink" Target="http://contraloria.sonora.gob.mx/empresario/padron-de-empresas-sancionadas-del-gobierno-estatal.html" TargetMode="External"/><Relationship Id="rId89" Type="http://schemas.openxmlformats.org/officeDocument/2006/relationships/hyperlink" Target="https://cnet.funcionpublica.gob.mx/registro/condiciones.jsf" TargetMode="External"/><Relationship Id="rId112" Type="http://schemas.openxmlformats.org/officeDocument/2006/relationships/hyperlink" Target="https://cnet.funcionpublica.gob.mx/registro/condiciones.jsf" TargetMode="External"/><Relationship Id="rId133" Type="http://schemas.openxmlformats.org/officeDocument/2006/relationships/hyperlink" Target="http://www.airman.com.mx/" TargetMode="External"/><Relationship Id="rId154" Type="http://schemas.openxmlformats.org/officeDocument/2006/relationships/hyperlink" Target="http://contraloria.sonora.gob.mx/empresario/padron-de-empresas-sancionadas-del-gobierno-estatal.html" TargetMode="External"/><Relationship Id="rId175" Type="http://schemas.openxmlformats.org/officeDocument/2006/relationships/hyperlink" Target="http://contraloria.sonora.gob.mx/empresario/padron-de-empresas-sancionadas-del-gobierno-estatal.html" TargetMode="External"/><Relationship Id="rId196" Type="http://schemas.openxmlformats.org/officeDocument/2006/relationships/hyperlink" Target="http://contraloria.sonora.gob.mx/empresario/padron-de-empresas-sancionadas-del-gobierno-estatal.html" TargetMode="External"/><Relationship Id="rId200" Type="http://schemas.openxmlformats.org/officeDocument/2006/relationships/hyperlink" Target="http://contraloria.sonora.gob.mx/empresario/padron-de-empresas-sancionadas-del-gobierno-estatal.html" TargetMode="External"/><Relationship Id="rId16" Type="http://schemas.openxmlformats.org/officeDocument/2006/relationships/hyperlink" Target="mailto:clariza@comander.com.mx" TargetMode="External"/><Relationship Id="rId221" Type="http://schemas.openxmlformats.org/officeDocument/2006/relationships/hyperlink" Target="https://cnet.funcionpublica.gob.mx/registro/condiciones.jsf" TargetMode="External"/><Relationship Id="rId242" Type="http://schemas.openxmlformats.org/officeDocument/2006/relationships/hyperlink" Target="https://cnet.funcionpublica.gob.mx/registro/condiciones.jsf" TargetMode="External"/><Relationship Id="rId37" Type="http://schemas.openxmlformats.org/officeDocument/2006/relationships/hyperlink" Target="http://contraloria.sonora.gob.mx/empresario/padron-de-empresas-sancionadas-del-gobierno-estatal.html" TargetMode="External"/><Relationship Id="rId58" Type="http://schemas.openxmlformats.org/officeDocument/2006/relationships/hyperlink" Target="http://contraloria.sonora.gob.mx/empresario/padron-de-empresas-sancionadas-del-gobierno-estatal.html" TargetMode="External"/><Relationship Id="rId79" Type="http://schemas.openxmlformats.org/officeDocument/2006/relationships/hyperlink" Target="http://contraloria.sonora.gob.mx/empresario/padron-de-empresas-sancionadas-del-gobierno-estatal.html" TargetMode="External"/><Relationship Id="rId102" Type="http://schemas.openxmlformats.org/officeDocument/2006/relationships/hyperlink" Target="https://cnet.funcionpublica.gob.mx/registro/condiciones.jsf" TargetMode="External"/><Relationship Id="rId123" Type="http://schemas.openxmlformats.org/officeDocument/2006/relationships/hyperlink" Target="https://cnet.funcionpublica.gob.mx/registro/condiciones.jsf" TargetMode="External"/><Relationship Id="rId144" Type="http://schemas.openxmlformats.org/officeDocument/2006/relationships/hyperlink" Target="mailto:soplohacienda@gmail.com" TargetMode="External"/><Relationship Id="rId90" Type="http://schemas.openxmlformats.org/officeDocument/2006/relationships/hyperlink" Target="https://cnet.funcionpublica.gob.mx/registro/condiciones.jsf" TargetMode="External"/><Relationship Id="rId165" Type="http://schemas.openxmlformats.org/officeDocument/2006/relationships/hyperlink" Target="http://contraloria.sonora.gob.mx/empresario/padron-de-empresas-sancionadas-del-gobierno-estatal.html" TargetMode="External"/><Relationship Id="rId186" Type="http://schemas.openxmlformats.org/officeDocument/2006/relationships/hyperlink" Target="http://contraloria.sonora.gob.mx/empresario/padron-de-empresas-sancionadas-del-gobierno-estatal.html" TargetMode="External"/><Relationship Id="rId211" Type="http://schemas.openxmlformats.org/officeDocument/2006/relationships/hyperlink" Target="https://cnet.funcionpublica.gob.mx/registro/condiciones.jsf" TargetMode="External"/><Relationship Id="rId232" Type="http://schemas.openxmlformats.org/officeDocument/2006/relationships/hyperlink" Target="https://cnet.funcionpublica.gob.mx/registro/condiciones.jsf" TargetMode="External"/><Relationship Id="rId253" Type="http://schemas.openxmlformats.org/officeDocument/2006/relationships/hyperlink" Target="https://cnet.funcionpublica.gob.mx/registro/condiciones.jsf" TargetMode="External"/><Relationship Id="rId27" Type="http://schemas.openxmlformats.org/officeDocument/2006/relationships/hyperlink" Target="mailto:comercialzazueta@prodigy.net.mx" TargetMode="External"/><Relationship Id="rId48" Type="http://schemas.openxmlformats.org/officeDocument/2006/relationships/hyperlink" Target="http://contraloria.sonora.gob.mx/empresario/padron-de-empresas-sancionadas-del-gobierno-estatal.html" TargetMode="External"/><Relationship Id="rId69" Type="http://schemas.openxmlformats.org/officeDocument/2006/relationships/hyperlink" Target="http://contraloria.sonora.gob.mx/empresario/padron-de-empresas-sancionadas-del-gobierno-estatal.html" TargetMode="External"/><Relationship Id="rId113" Type="http://schemas.openxmlformats.org/officeDocument/2006/relationships/hyperlink" Target="https://cnet.funcionpublica.gob.mx/registro/condiciones.jsf" TargetMode="External"/><Relationship Id="rId134" Type="http://schemas.openxmlformats.org/officeDocument/2006/relationships/hyperlink" Target="http://www.dossierpolitico.com/" TargetMode="External"/><Relationship Id="rId80" Type="http://schemas.openxmlformats.org/officeDocument/2006/relationships/hyperlink" Target="http://contraloria.sonora.gob.mx/empresario/padron-de-empresas-sancionadas-del-gobierno-estatal.html" TargetMode="External"/><Relationship Id="rId155" Type="http://schemas.openxmlformats.org/officeDocument/2006/relationships/hyperlink" Target="http://contraloria.sonora.gob.mx/empresario/padron-de-empresas-sancionadas-del-gobierno-estatal.html" TargetMode="External"/><Relationship Id="rId176" Type="http://schemas.openxmlformats.org/officeDocument/2006/relationships/hyperlink" Target="http://contraloria.sonora.gob.mx/empresario/padron-de-empresas-sancionadas-del-gobierno-estatal.html" TargetMode="External"/><Relationship Id="rId197" Type="http://schemas.openxmlformats.org/officeDocument/2006/relationships/hyperlink" Target="http://contraloria.sonora.gob.mx/empresario/padron-de-empresas-sancionadas-del-gobierno-estatal.html" TargetMode="External"/><Relationship Id="rId201" Type="http://schemas.openxmlformats.org/officeDocument/2006/relationships/hyperlink" Target="http://contraloria.sonora.gob.mx/empresario/padron-de-empresas-sancionadas-del-gobierno-estatal.html" TargetMode="External"/><Relationship Id="rId222" Type="http://schemas.openxmlformats.org/officeDocument/2006/relationships/hyperlink" Target="https://cnet.funcionpublica.gob.mx/registro/condiciones.jsf" TargetMode="External"/><Relationship Id="rId243" Type="http://schemas.openxmlformats.org/officeDocument/2006/relationships/hyperlink" Target="https://cnet.funcionpublica.gob.mx/registro/condiciones.jsf" TargetMode="External"/><Relationship Id="rId17" Type="http://schemas.openxmlformats.org/officeDocument/2006/relationships/hyperlink" Target="http://www.grupoperisur.com/" TargetMode="External"/><Relationship Id="rId38" Type="http://schemas.openxmlformats.org/officeDocument/2006/relationships/hyperlink" Target="http://contraloria.sonora.gob.mx/empresario/padron-de-empresas-sancionadas-del-gobierno-estatal.html" TargetMode="External"/><Relationship Id="rId59" Type="http://schemas.openxmlformats.org/officeDocument/2006/relationships/hyperlink" Target="http://contraloria.sonora.gob.mx/empresario/padron-de-empresas-sancionadas-del-gobierno-estatal.html" TargetMode="External"/><Relationship Id="rId103" Type="http://schemas.openxmlformats.org/officeDocument/2006/relationships/hyperlink" Target="https://cnet.funcionpublica.gob.mx/registro/condiciones.jsf" TargetMode="External"/><Relationship Id="rId124" Type="http://schemas.openxmlformats.org/officeDocument/2006/relationships/hyperlink" Target="https://cnet.funcionpublica.gob.mx/registro/condiciones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5703125" customWidth="1"/>
    <col min="4" max="4" width="16.28515625" customWidth="1"/>
    <col min="5" max="5" width="18.7109375" customWidth="1"/>
    <col min="6" max="6" width="16" customWidth="1"/>
    <col min="7" max="7" width="17" customWidth="1"/>
    <col min="8" max="8" width="60.7109375" customWidth="1"/>
    <col min="9" max="9" width="12.85546875" bestFit="1" customWidth="1"/>
    <col min="10" max="10" width="20.28515625" customWidth="1"/>
    <col min="11" max="11" width="19" customWidth="1"/>
    <col min="12" max="12" width="27.28515625" customWidth="1"/>
    <col min="13" max="13" width="48" bestFit="1" customWidth="1"/>
    <col min="14" max="14" width="49" bestFit="1" customWidth="1"/>
    <col min="15" max="15" width="17.28515625" customWidth="1"/>
    <col min="16" max="16" width="76.5703125" customWidth="1"/>
    <col min="17" max="17" width="13.7109375" customWidth="1"/>
    <col min="18" max="18" width="31" customWidth="1"/>
    <col min="19" max="19" width="13.85546875" customWidth="1"/>
    <col min="20" max="20" width="18.28515625" style="13" customWidth="1"/>
    <col min="21" max="21" width="14" customWidth="1"/>
    <col min="22" max="22" width="26.5703125" customWidth="1"/>
    <col min="23" max="23" width="16" customWidth="1"/>
    <col min="24" max="24" width="19.42578125" customWidth="1"/>
    <col min="25" max="25" width="15.42578125" customWidth="1"/>
    <col min="26" max="26" width="26.5703125" customWidth="1"/>
    <col min="27" max="27" width="16.5703125" style="13" customWidth="1"/>
    <col min="28" max="28" width="18" style="13" customWidth="1"/>
    <col min="29" max="29" width="26" style="13" bestFit="1" customWidth="1"/>
    <col min="30" max="30" width="16.7109375" customWidth="1"/>
    <col min="31" max="31" width="15.140625" customWidth="1"/>
    <col min="32" max="32" width="15.42578125" customWidth="1"/>
    <col min="33" max="33" width="18.42578125" customWidth="1"/>
    <col min="34" max="34" width="17" customWidth="1"/>
    <col min="35" max="35" width="24.7109375" customWidth="1"/>
    <col min="36" max="36" width="24.42578125" customWidth="1"/>
    <col min="37" max="37" width="17" customWidth="1"/>
    <col min="38" max="38" width="29.7109375" customWidth="1"/>
    <col min="39" max="39" width="19.5703125" customWidth="1"/>
    <col min="40" max="40" width="33.85546875" bestFit="1" customWidth="1"/>
    <col min="41" max="41" width="17.42578125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13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13" t="s">
        <v>7</v>
      </c>
      <c r="AB4" s="13" t="s">
        <v>9</v>
      </c>
      <c r="AC4" s="13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13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3" t="s">
        <v>40</v>
      </c>
      <c r="AB5" s="13" t="s">
        <v>41</v>
      </c>
      <c r="AC5" s="13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43465</v>
      </c>
      <c r="D8" t="s">
        <v>111</v>
      </c>
      <c r="E8" t="s">
        <v>213</v>
      </c>
      <c r="F8" t="s">
        <v>214</v>
      </c>
      <c r="G8" t="s">
        <v>215</v>
      </c>
      <c r="H8" s="3" t="s">
        <v>216</v>
      </c>
      <c r="J8" t="s">
        <v>113</v>
      </c>
      <c r="K8" t="s">
        <v>128</v>
      </c>
      <c r="L8" s="6" t="s">
        <v>317</v>
      </c>
      <c r="M8" t="s">
        <v>318</v>
      </c>
      <c r="N8" t="s">
        <v>128</v>
      </c>
      <c r="O8" t="s">
        <v>148</v>
      </c>
      <c r="P8" s="3" t="s">
        <v>365</v>
      </c>
      <c r="Q8" t="s">
        <v>155</v>
      </c>
      <c r="R8" t="s">
        <v>400</v>
      </c>
      <c r="S8" s="6">
        <v>1</v>
      </c>
      <c r="U8" t="s">
        <v>180</v>
      </c>
      <c r="V8" s="13" t="s">
        <v>446</v>
      </c>
      <c r="W8" s="6">
        <v>1</v>
      </c>
      <c r="X8" s="6" t="s">
        <v>447</v>
      </c>
      <c r="Y8" s="6">
        <v>30</v>
      </c>
      <c r="Z8" s="6" t="s">
        <v>447</v>
      </c>
      <c r="AA8" s="23">
        <v>26</v>
      </c>
      <c r="AB8" s="13" t="s">
        <v>128</v>
      </c>
      <c r="AC8" s="13">
        <v>86068</v>
      </c>
      <c r="AO8" s="34" t="s">
        <v>507</v>
      </c>
      <c r="AP8" s="15" t="s">
        <v>508</v>
      </c>
      <c r="AQ8" s="18" t="s">
        <v>594</v>
      </c>
      <c r="AR8" s="18" t="s">
        <v>595</v>
      </c>
      <c r="AS8" t="s">
        <v>596</v>
      </c>
      <c r="AT8" s="2">
        <v>43479</v>
      </c>
      <c r="AU8" s="2">
        <v>43496</v>
      </c>
    </row>
    <row r="9" spans="1:48" x14ac:dyDescent="0.25">
      <c r="A9">
        <v>2018</v>
      </c>
      <c r="B9" s="2">
        <v>43101</v>
      </c>
      <c r="C9" s="2">
        <v>43465</v>
      </c>
      <c r="D9" t="s">
        <v>112</v>
      </c>
      <c r="E9" s="3"/>
      <c r="F9" s="3"/>
      <c r="G9" s="3"/>
      <c r="H9" s="3" t="s">
        <v>217</v>
      </c>
      <c r="J9" t="s">
        <v>113</v>
      </c>
      <c r="K9" t="s">
        <v>128</v>
      </c>
      <c r="L9" s="6" t="s">
        <v>317</v>
      </c>
      <c r="M9" s="3" t="s">
        <v>319</v>
      </c>
      <c r="N9" t="s">
        <v>128</v>
      </c>
      <c r="O9" t="s">
        <v>148</v>
      </c>
      <c r="P9" s="3" t="s">
        <v>366</v>
      </c>
      <c r="Q9" t="s">
        <v>163</v>
      </c>
      <c r="R9" s="3" t="s">
        <v>401</v>
      </c>
      <c r="S9" s="6"/>
      <c r="T9" s="6"/>
      <c r="U9" t="s">
        <v>180</v>
      </c>
      <c r="V9" s="6" t="s">
        <v>448</v>
      </c>
      <c r="W9" s="6">
        <v>1</v>
      </c>
      <c r="X9" s="6" t="s">
        <v>447</v>
      </c>
      <c r="Y9" s="6">
        <v>30</v>
      </c>
      <c r="Z9" s="6" t="s">
        <v>447</v>
      </c>
      <c r="AA9" s="23">
        <v>26</v>
      </c>
      <c r="AB9" s="13" t="s">
        <v>128</v>
      </c>
      <c r="AC9" s="13">
        <v>83067</v>
      </c>
      <c r="AH9" s="3"/>
      <c r="AI9" s="3"/>
      <c r="AJ9" s="3"/>
      <c r="AK9" s="3"/>
      <c r="AL9" s="3"/>
      <c r="AM9" s="3"/>
      <c r="AN9" s="16" t="s">
        <v>509</v>
      </c>
      <c r="AO9" s="10" t="s">
        <v>510</v>
      </c>
      <c r="AQ9" s="18" t="s">
        <v>594</v>
      </c>
      <c r="AR9" s="18" t="s">
        <v>595</v>
      </c>
      <c r="AS9" t="s">
        <v>596</v>
      </c>
      <c r="AT9" s="2">
        <v>43479</v>
      </c>
      <c r="AU9" s="2">
        <v>43496</v>
      </c>
    </row>
    <row r="10" spans="1:48" x14ac:dyDescent="0.25">
      <c r="A10">
        <v>2018</v>
      </c>
      <c r="B10" s="2">
        <v>43101</v>
      </c>
      <c r="C10" s="2">
        <v>43465</v>
      </c>
      <c r="D10" t="s">
        <v>112</v>
      </c>
      <c r="H10" s="3" t="s">
        <v>218</v>
      </c>
      <c r="J10" t="s">
        <v>113</v>
      </c>
      <c r="K10" t="s">
        <v>128</v>
      </c>
      <c r="L10" s="6" t="s">
        <v>317</v>
      </c>
      <c r="M10" s="3" t="s">
        <v>320</v>
      </c>
      <c r="N10" t="s">
        <v>128</v>
      </c>
      <c r="O10" t="s">
        <v>148</v>
      </c>
      <c r="P10" s="3" t="s">
        <v>367</v>
      </c>
      <c r="Q10" t="s">
        <v>155</v>
      </c>
      <c r="R10" s="3" t="s">
        <v>402</v>
      </c>
      <c r="S10" s="6">
        <v>319</v>
      </c>
      <c r="U10" t="s">
        <v>180</v>
      </c>
      <c r="V10" s="6" t="s">
        <v>449</v>
      </c>
      <c r="W10" s="6">
        <v>1</v>
      </c>
      <c r="X10" s="6" t="s">
        <v>447</v>
      </c>
      <c r="Y10" s="6">
        <v>30</v>
      </c>
      <c r="Z10" s="6" t="s">
        <v>447</v>
      </c>
      <c r="AA10" s="23">
        <v>26</v>
      </c>
      <c r="AB10" s="13" t="s">
        <v>128</v>
      </c>
      <c r="AC10" s="13">
        <v>83180</v>
      </c>
      <c r="AO10" s="34" t="s">
        <v>511</v>
      </c>
      <c r="AP10" s="16" t="s">
        <v>512</v>
      </c>
      <c r="AQ10" s="18" t="s">
        <v>594</v>
      </c>
      <c r="AR10" s="18" t="s">
        <v>595</v>
      </c>
      <c r="AS10" t="s">
        <v>596</v>
      </c>
      <c r="AT10" s="2">
        <v>43479</v>
      </c>
      <c r="AU10" s="2">
        <v>43496</v>
      </c>
    </row>
    <row r="11" spans="1:48" x14ac:dyDescent="0.25">
      <c r="A11">
        <v>2018</v>
      </c>
      <c r="B11" s="2">
        <v>43101</v>
      </c>
      <c r="C11" s="2">
        <v>43465</v>
      </c>
      <c r="D11" t="s">
        <v>111</v>
      </c>
      <c r="E11" s="4" t="s">
        <v>219</v>
      </c>
      <c r="F11" s="4" t="s">
        <v>220</v>
      </c>
      <c r="G11" s="4" t="s">
        <v>221</v>
      </c>
      <c r="H11" s="3" t="s">
        <v>222</v>
      </c>
      <c r="J11" t="s">
        <v>113</v>
      </c>
      <c r="K11" t="s">
        <v>128</v>
      </c>
      <c r="L11" s="6" t="s">
        <v>317</v>
      </c>
      <c r="M11" t="s">
        <v>321</v>
      </c>
      <c r="N11" t="s">
        <v>128</v>
      </c>
      <c r="O11" t="s">
        <v>148</v>
      </c>
      <c r="P11" s="4" t="s">
        <v>368</v>
      </c>
      <c r="Q11" t="s">
        <v>155</v>
      </c>
      <c r="R11" s="3" t="s">
        <v>403</v>
      </c>
      <c r="S11" s="6">
        <v>638</v>
      </c>
      <c r="T11" s="13" t="s">
        <v>404</v>
      </c>
      <c r="U11" t="s">
        <v>180</v>
      </c>
      <c r="V11" s="6" t="s">
        <v>450</v>
      </c>
      <c r="W11" s="6">
        <v>1</v>
      </c>
      <c r="X11" s="6" t="s">
        <v>451</v>
      </c>
      <c r="Y11" s="6">
        <v>18</v>
      </c>
      <c r="Z11" s="6" t="s">
        <v>452</v>
      </c>
      <c r="AA11" s="23">
        <v>26</v>
      </c>
      <c r="AB11" s="13" t="s">
        <v>128</v>
      </c>
      <c r="AC11" s="13">
        <v>85010</v>
      </c>
      <c r="AO11" s="34" t="s">
        <v>513</v>
      </c>
      <c r="AP11" s="15" t="s">
        <v>514</v>
      </c>
      <c r="AQ11" s="18" t="s">
        <v>594</v>
      </c>
      <c r="AR11" s="18" t="s">
        <v>595</v>
      </c>
      <c r="AS11" t="s">
        <v>596</v>
      </c>
      <c r="AT11" s="2">
        <v>43479</v>
      </c>
      <c r="AU11" s="2">
        <v>43496</v>
      </c>
    </row>
    <row r="12" spans="1:48" x14ac:dyDescent="0.25">
      <c r="A12">
        <v>2018</v>
      </c>
      <c r="B12" s="2">
        <v>43101</v>
      </c>
      <c r="C12" s="2">
        <v>43465</v>
      </c>
      <c r="D12" t="s">
        <v>111</v>
      </c>
      <c r="E12" s="3" t="s">
        <v>223</v>
      </c>
      <c r="F12" s="3" t="s">
        <v>224</v>
      </c>
      <c r="G12" s="3" t="s">
        <v>225</v>
      </c>
      <c r="H12" s="3" t="s">
        <v>226</v>
      </c>
      <c r="J12" t="s">
        <v>113</v>
      </c>
      <c r="K12" t="s">
        <v>128</v>
      </c>
      <c r="L12" s="6" t="s">
        <v>317</v>
      </c>
      <c r="M12" s="3" t="s">
        <v>322</v>
      </c>
      <c r="N12" t="s">
        <v>128</v>
      </c>
      <c r="O12" t="s">
        <v>148</v>
      </c>
      <c r="P12" s="4" t="s">
        <v>369</v>
      </c>
      <c r="Q12" t="s">
        <v>155</v>
      </c>
      <c r="R12" s="10">
        <v>2</v>
      </c>
      <c r="S12" s="6">
        <v>39</v>
      </c>
      <c r="T12" s="6"/>
      <c r="U12" t="s">
        <v>180</v>
      </c>
      <c r="V12" s="6" t="s">
        <v>453</v>
      </c>
      <c r="W12" s="6">
        <v>1</v>
      </c>
      <c r="X12" s="6" t="s">
        <v>447</v>
      </c>
      <c r="Y12" s="6">
        <v>30</v>
      </c>
      <c r="Z12" s="6" t="s">
        <v>447</v>
      </c>
      <c r="AA12" s="23">
        <v>26</v>
      </c>
      <c r="AB12" s="13" t="s">
        <v>128</v>
      </c>
      <c r="AC12" s="13">
        <v>83140</v>
      </c>
      <c r="AH12" s="3"/>
      <c r="AI12" s="3"/>
      <c r="AJ12" s="3"/>
      <c r="AK12" s="3"/>
      <c r="AL12" s="3"/>
      <c r="AM12" s="3"/>
      <c r="AN12" s="3"/>
      <c r="AO12" s="10" t="s">
        <v>515</v>
      </c>
      <c r="AP12" s="16" t="s">
        <v>516</v>
      </c>
      <c r="AQ12" s="18" t="s">
        <v>594</v>
      </c>
      <c r="AR12" s="18" t="s">
        <v>595</v>
      </c>
      <c r="AS12" t="s">
        <v>596</v>
      </c>
      <c r="AT12" s="2">
        <v>43479</v>
      </c>
      <c r="AU12" s="2">
        <v>43496</v>
      </c>
    </row>
    <row r="13" spans="1:48" x14ac:dyDescent="0.25">
      <c r="A13">
        <v>2018</v>
      </c>
      <c r="B13" s="2">
        <v>43101</v>
      </c>
      <c r="C13" s="2">
        <v>43465</v>
      </c>
      <c r="D13" t="s">
        <v>111</v>
      </c>
      <c r="E13" s="3" t="s">
        <v>227</v>
      </c>
      <c r="F13" s="3" t="s">
        <v>228</v>
      </c>
      <c r="G13" s="3" t="s">
        <v>229</v>
      </c>
      <c r="H13" s="3" t="s">
        <v>230</v>
      </c>
      <c r="J13" t="s">
        <v>113</v>
      </c>
      <c r="K13" t="s">
        <v>128</v>
      </c>
      <c r="L13" s="6" t="s">
        <v>317</v>
      </c>
      <c r="M13" s="3" t="s">
        <v>323</v>
      </c>
      <c r="N13" t="s">
        <v>128</v>
      </c>
      <c r="O13" t="s">
        <v>148</v>
      </c>
      <c r="P13" s="9" t="s">
        <v>370</v>
      </c>
      <c r="Q13" t="s">
        <v>165</v>
      </c>
      <c r="R13" s="3" t="s">
        <v>405</v>
      </c>
      <c r="S13" s="6">
        <v>53</v>
      </c>
      <c r="T13" s="6"/>
      <c r="U13" t="s">
        <v>180</v>
      </c>
      <c r="V13" s="6" t="s">
        <v>454</v>
      </c>
      <c r="W13" s="6">
        <v>1</v>
      </c>
      <c r="X13" s="6" t="s">
        <v>447</v>
      </c>
      <c r="Y13" s="6">
        <v>30</v>
      </c>
      <c r="Z13" s="6" t="s">
        <v>447</v>
      </c>
      <c r="AA13" s="23">
        <v>26</v>
      </c>
      <c r="AB13" s="13" t="s">
        <v>128</v>
      </c>
      <c r="AC13" s="13">
        <v>83079</v>
      </c>
      <c r="AH13" s="3"/>
      <c r="AI13" s="3"/>
      <c r="AJ13" s="3"/>
      <c r="AK13" s="3"/>
      <c r="AL13" s="3"/>
      <c r="AM13" s="3"/>
      <c r="AN13" s="3"/>
      <c r="AO13" s="10"/>
      <c r="AP13" s="16" t="s">
        <v>517</v>
      </c>
      <c r="AQ13" s="18" t="s">
        <v>594</v>
      </c>
      <c r="AR13" s="18" t="s">
        <v>595</v>
      </c>
      <c r="AS13" t="s">
        <v>596</v>
      </c>
      <c r="AT13" s="2">
        <v>43479</v>
      </c>
      <c r="AU13" s="2">
        <v>43496</v>
      </c>
    </row>
    <row r="14" spans="1:48" x14ac:dyDescent="0.25">
      <c r="A14">
        <v>2018</v>
      </c>
      <c r="B14" s="2">
        <v>43101</v>
      </c>
      <c r="C14" s="2">
        <v>43465</v>
      </c>
      <c r="D14" t="s">
        <v>112</v>
      </c>
      <c r="E14" s="3"/>
      <c r="F14" s="3"/>
      <c r="G14" s="3"/>
      <c r="H14" s="3" t="s">
        <v>231</v>
      </c>
      <c r="J14" t="s">
        <v>113</v>
      </c>
      <c r="K14" t="s">
        <v>128</v>
      </c>
      <c r="L14" s="6" t="s">
        <v>317</v>
      </c>
      <c r="M14" s="3" t="s">
        <v>324</v>
      </c>
      <c r="N14" t="s">
        <v>128</v>
      </c>
      <c r="O14" t="s">
        <v>148</v>
      </c>
      <c r="P14" s="4" t="s">
        <v>371</v>
      </c>
      <c r="Q14" t="s">
        <v>155</v>
      </c>
      <c r="R14" s="3" t="s">
        <v>406</v>
      </c>
      <c r="S14" s="6" t="s">
        <v>407</v>
      </c>
      <c r="T14" s="6"/>
      <c r="U14" t="s">
        <v>180</v>
      </c>
      <c r="V14" s="6" t="s">
        <v>455</v>
      </c>
      <c r="W14" s="6">
        <v>1</v>
      </c>
      <c r="X14" s="6" t="s">
        <v>456</v>
      </c>
      <c r="Y14" s="6">
        <v>42</v>
      </c>
      <c r="Z14" s="6" t="s">
        <v>456</v>
      </c>
      <c r="AA14" s="23">
        <v>26</v>
      </c>
      <c r="AB14" s="13" t="s">
        <v>128</v>
      </c>
      <c r="AC14" s="13">
        <v>85800</v>
      </c>
      <c r="AH14" s="3"/>
      <c r="AI14" s="3"/>
      <c r="AJ14" s="3"/>
      <c r="AK14" s="3"/>
      <c r="AL14" s="3"/>
      <c r="AM14" s="3"/>
      <c r="AN14" s="3"/>
      <c r="AO14" s="10" t="s">
        <v>518</v>
      </c>
      <c r="AQ14" s="18" t="s">
        <v>594</v>
      </c>
      <c r="AR14" s="18" t="s">
        <v>595</v>
      </c>
      <c r="AS14" t="s">
        <v>596</v>
      </c>
      <c r="AT14" s="2">
        <v>43479</v>
      </c>
      <c r="AU14" s="2">
        <v>43496</v>
      </c>
    </row>
    <row r="15" spans="1:48" x14ac:dyDescent="0.25">
      <c r="A15">
        <v>2018</v>
      </c>
      <c r="B15" s="2">
        <v>43101</v>
      </c>
      <c r="C15" s="2">
        <v>43465</v>
      </c>
      <c r="D15" t="s">
        <v>112</v>
      </c>
      <c r="H15" t="s">
        <v>232</v>
      </c>
      <c r="J15" t="s">
        <v>113</v>
      </c>
      <c r="K15" t="s">
        <v>128</v>
      </c>
      <c r="L15" s="6" t="s">
        <v>317</v>
      </c>
      <c r="M15" t="s">
        <v>325</v>
      </c>
      <c r="N15" t="s">
        <v>128</v>
      </c>
      <c r="O15" t="s">
        <v>148</v>
      </c>
      <c r="P15" s="4" t="s">
        <v>372</v>
      </c>
      <c r="Q15" t="s">
        <v>163</v>
      </c>
      <c r="R15" t="s">
        <v>408</v>
      </c>
      <c r="S15" s="6">
        <v>246</v>
      </c>
      <c r="U15" t="s">
        <v>180</v>
      </c>
      <c r="V15" s="6" t="s">
        <v>457</v>
      </c>
      <c r="W15" s="6">
        <v>1</v>
      </c>
      <c r="X15" s="6" t="s">
        <v>447</v>
      </c>
      <c r="Y15" s="6">
        <v>30</v>
      </c>
      <c r="Z15" s="6" t="s">
        <v>447</v>
      </c>
      <c r="AA15" s="23">
        <v>26</v>
      </c>
      <c r="AB15" s="13" t="s">
        <v>128</v>
      </c>
      <c r="AC15" s="13">
        <v>83170</v>
      </c>
      <c r="AO15" s="34" t="s">
        <v>519</v>
      </c>
      <c r="AP15" s="16" t="s">
        <v>520</v>
      </c>
      <c r="AQ15" s="18" t="s">
        <v>594</v>
      </c>
      <c r="AR15" s="18" t="s">
        <v>595</v>
      </c>
      <c r="AS15" t="s">
        <v>596</v>
      </c>
      <c r="AT15" s="2">
        <v>43479</v>
      </c>
      <c r="AU15" s="2">
        <v>43496</v>
      </c>
    </row>
    <row r="16" spans="1:48" x14ac:dyDescent="0.25">
      <c r="A16">
        <v>2018</v>
      </c>
      <c r="B16" s="2">
        <v>43101</v>
      </c>
      <c r="C16" s="2">
        <v>43465</v>
      </c>
      <c r="D16" t="s">
        <v>112</v>
      </c>
      <c r="E16" s="3"/>
      <c r="F16" s="3"/>
      <c r="G16" s="3"/>
      <c r="H16" s="3" t="s">
        <v>233</v>
      </c>
      <c r="J16" t="s">
        <v>113</v>
      </c>
      <c r="K16" t="s">
        <v>143</v>
      </c>
      <c r="L16" s="6" t="s">
        <v>317</v>
      </c>
      <c r="M16" s="3" t="s">
        <v>326</v>
      </c>
      <c r="N16" t="s">
        <v>143</v>
      </c>
      <c r="O16" t="s">
        <v>148</v>
      </c>
      <c r="P16" s="4" t="s">
        <v>373</v>
      </c>
      <c r="Q16" t="s">
        <v>155</v>
      </c>
      <c r="R16" s="3" t="s">
        <v>409</v>
      </c>
      <c r="S16" s="6">
        <v>1235</v>
      </c>
      <c r="T16" s="6"/>
      <c r="U16" t="s">
        <v>180</v>
      </c>
      <c r="V16" s="6" t="s">
        <v>458</v>
      </c>
      <c r="W16" s="6">
        <v>1</v>
      </c>
      <c r="X16" s="6" t="s">
        <v>459</v>
      </c>
      <c r="Y16" s="6">
        <v>39</v>
      </c>
      <c r="Z16" s="6" t="s">
        <v>459</v>
      </c>
      <c r="AA16" s="23">
        <v>28</v>
      </c>
      <c r="AB16" s="13" t="s">
        <v>143</v>
      </c>
      <c r="AC16" s="13">
        <v>64480</v>
      </c>
      <c r="AH16" s="3"/>
      <c r="AI16" s="3"/>
      <c r="AJ16" s="3"/>
      <c r="AK16" s="3"/>
      <c r="AL16" s="3"/>
      <c r="AM16" s="3"/>
      <c r="AN16" s="16" t="s">
        <v>521</v>
      </c>
      <c r="AO16" s="10" t="s">
        <v>522</v>
      </c>
      <c r="AQ16" s="18" t="s">
        <v>594</v>
      </c>
      <c r="AR16" s="18" t="s">
        <v>595</v>
      </c>
      <c r="AS16" t="s">
        <v>596</v>
      </c>
      <c r="AT16" s="2">
        <v>43479</v>
      </c>
      <c r="AU16" s="2">
        <v>43496</v>
      </c>
    </row>
    <row r="17" spans="1:47" x14ac:dyDescent="0.25">
      <c r="A17">
        <v>2018</v>
      </c>
      <c r="B17" s="2">
        <v>43101</v>
      </c>
      <c r="C17" s="2">
        <v>43465</v>
      </c>
      <c r="D17" t="s">
        <v>112</v>
      </c>
      <c r="E17" s="3"/>
      <c r="F17" s="3"/>
      <c r="G17" s="3"/>
      <c r="H17" s="5" t="s">
        <v>234</v>
      </c>
      <c r="J17" t="s">
        <v>113</v>
      </c>
      <c r="K17" t="s">
        <v>145</v>
      </c>
      <c r="L17" s="6" t="s">
        <v>317</v>
      </c>
      <c r="M17" s="3" t="s">
        <v>327</v>
      </c>
      <c r="N17" t="s">
        <v>145</v>
      </c>
      <c r="O17" t="s">
        <v>148</v>
      </c>
      <c r="P17" s="4" t="s">
        <v>374</v>
      </c>
      <c r="Q17" t="s">
        <v>174</v>
      </c>
      <c r="R17" s="3" t="s">
        <v>410</v>
      </c>
      <c r="S17" s="6">
        <v>164</v>
      </c>
      <c r="T17" s="6"/>
      <c r="U17" t="s">
        <v>180</v>
      </c>
      <c r="V17" s="6" t="s">
        <v>460</v>
      </c>
      <c r="W17" s="6">
        <v>1</v>
      </c>
      <c r="X17" s="6" t="s">
        <v>461</v>
      </c>
      <c r="Y17" s="6">
        <v>15</v>
      </c>
      <c r="Z17" s="6" t="s">
        <v>460</v>
      </c>
      <c r="AA17" s="23">
        <v>30</v>
      </c>
      <c r="AB17" s="13" t="s">
        <v>145</v>
      </c>
      <c r="AC17" s="13">
        <v>6600</v>
      </c>
      <c r="AH17" s="3"/>
      <c r="AI17" s="3"/>
      <c r="AJ17" s="3"/>
      <c r="AK17" s="3"/>
      <c r="AL17" s="3"/>
      <c r="AM17" s="3"/>
      <c r="AN17" s="16" t="s">
        <v>523</v>
      </c>
      <c r="AO17" s="35" t="s">
        <v>524</v>
      </c>
      <c r="AP17" s="16"/>
      <c r="AQ17" s="18" t="s">
        <v>594</v>
      </c>
      <c r="AR17" s="18" t="s">
        <v>595</v>
      </c>
      <c r="AS17" t="s">
        <v>596</v>
      </c>
      <c r="AT17" s="2">
        <v>43479</v>
      </c>
      <c r="AU17" s="2">
        <v>43496</v>
      </c>
    </row>
    <row r="18" spans="1:47" x14ac:dyDescent="0.25">
      <c r="A18">
        <v>2018</v>
      </c>
      <c r="B18" s="2">
        <v>43101</v>
      </c>
      <c r="C18" s="2">
        <v>43465</v>
      </c>
      <c r="D18" t="s">
        <v>112</v>
      </c>
      <c r="E18" s="3"/>
      <c r="F18" s="3"/>
      <c r="G18" s="3"/>
      <c r="H18" s="3" t="s">
        <v>235</v>
      </c>
      <c r="J18" t="s">
        <v>113</v>
      </c>
      <c r="K18" t="s">
        <v>128</v>
      </c>
      <c r="L18" s="6" t="s">
        <v>317</v>
      </c>
      <c r="M18" s="3" t="s">
        <v>328</v>
      </c>
      <c r="N18" t="s">
        <v>128</v>
      </c>
      <c r="O18" t="s">
        <v>148</v>
      </c>
      <c r="P18" s="4" t="s">
        <v>373</v>
      </c>
      <c r="Q18" t="s">
        <v>155</v>
      </c>
      <c r="R18" s="3" t="s">
        <v>411</v>
      </c>
      <c r="S18" s="6">
        <v>84</v>
      </c>
      <c r="T18" s="6"/>
      <c r="U18" t="s">
        <v>180</v>
      </c>
      <c r="V18" s="6" t="s">
        <v>455</v>
      </c>
      <c r="W18" s="6">
        <v>1</v>
      </c>
      <c r="X18" s="6" t="s">
        <v>447</v>
      </c>
      <c r="Y18" s="6">
        <v>30</v>
      </c>
      <c r="Z18" s="6" t="s">
        <v>447</v>
      </c>
      <c r="AA18" s="23">
        <v>26</v>
      </c>
      <c r="AB18" s="13" t="s">
        <v>128</v>
      </c>
      <c r="AC18" s="13">
        <v>83000</v>
      </c>
      <c r="AH18" s="3"/>
      <c r="AI18" s="3"/>
      <c r="AJ18" s="3"/>
      <c r="AK18" s="3"/>
      <c r="AL18" s="3"/>
      <c r="AM18" s="3"/>
      <c r="AN18" s="3"/>
      <c r="AO18" s="10" t="s">
        <v>525</v>
      </c>
      <c r="AP18" s="16" t="s">
        <v>526</v>
      </c>
      <c r="AQ18" s="18" t="s">
        <v>594</v>
      </c>
      <c r="AR18" s="18" t="s">
        <v>595</v>
      </c>
      <c r="AS18" t="s">
        <v>596</v>
      </c>
      <c r="AT18" s="2">
        <v>43479</v>
      </c>
      <c r="AU18" s="2">
        <v>43496</v>
      </c>
    </row>
    <row r="19" spans="1:47" x14ac:dyDescent="0.25">
      <c r="A19">
        <v>2018</v>
      </c>
      <c r="B19" s="2">
        <v>43101</v>
      </c>
      <c r="C19" s="2">
        <v>43465</v>
      </c>
      <c r="D19" t="s">
        <v>112</v>
      </c>
      <c r="E19" s="3"/>
      <c r="F19" s="3"/>
      <c r="G19" s="3"/>
      <c r="H19" s="3" t="s">
        <v>236</v>
      </c>
      <c r="J19" t="s">
        <v>113</v>
      </c>
      <c r="K19" t="s">
        <v>128</v>
      </c>
      <c r="L19" s="6" t="s">
        <v>317</v>
      </c>
      <c r="M19" s="3" t="s">
        <v>329</v>
      </c>
      <c r="N19" t="s">
        <v>128</v>
      </c>
      <c r="O19" t="s">
        <v>148</v>
      </c>
      <c r="P19" s="4" t="s">
        <v>368</v>
      </c>
      <c r="Q19" t="s">
        <v>163</v>
      </c>
      <c r="R19" s="3" t="s">
        <v>401</v>
      </c>
      <c r="S19" s="6">
        <v>384</v>
      </c>
      <c r="T19" s="6" t="s">
        <v>412</v>
      </c>
      <c r="U19" t="s">
        <v>180</v>
      </c>
      <c r="V19" s="6" t="s">
        <v>462</v>
      </c>
      <c r="W19" s="6">
        <v>1</v>
      </c>
      <c r="X19" s="6" t="s">
        <v>447</v>
      </c>
      <c r="Y19" s="6">
        <v>30</v>
      </c>
      <c r="Z19" s="6" t="s">
        <v>447</v>
      </c>
      <c r="AA19" s="23">
        <v>26</v>
      </c>
      <c r="AB19" s="13" t="s">
        <v>128</v>
      </c>
      <c r="AC19" s="13">
        <v>83200</v>
      </c>
      <c r="AH19" s="3" t="s">
        <v>497</v>
      </c>
      <c r="AI19" s="3" t="s">
        <v>498</v>
      </c>
      <c r="AJ19" s="3" t="s">
        <v>499</v>
      </c>
      <c r="AK19" s="6" t="s">
        <v>527</v>
      </c>
      <c r="AL19" s="17" t="s">
        <v>528</v>
      </c>
      <c r="AM19" s="3" t="s">
        <v>529</v>
      </c>
      <c r="AN19" s="16" t="s">
        <v>530</v>
      </c>
      <c r="AO19" s="10" t="s">
        <v>527</v>
      </c>
      <c r="AP19" s="16" t="s">
        <v>528</v>
      </c>
      <c r="AQ19" s="18" t="s">
        <v>594</v>
      </c>
      <c r="AR19" s="18" t="s">
        <v>595</v>
      </c>
      <c r="AS19" t="s">
        <v>596</v>
      </c>
      <c r="AT19" s="2">
        <v>43479</v>
      </c>
      <c r="AU19" s="2">
        <v>43496</v>
      </c>
    </row>
    <row r="20" spans="1:47" x14ac:dyDescent="0.25">
      <c r="A20">
        <v>2018</v>
      </c>
      <c r="B20" s="2">
        <v>43101</v>
      </c>
      <c r="C20" s="2">
        <v>43465</v>
      </c>
      <c r="D20" t="s">
        <v>112</v>
      </c>
      <c r="H20" s="3" t="s">
        <v>237</v>
      </c>
      <c r="J20" t="s">
        <v>113</v>
      </c>
      <c r="K20" t="s">
        <v>128</v>
      </c>
      <c r="L20" s="6" t="s">
        <v>317</v>
      </c>
      <c r="M20" s="3" t="s">
        <v>330</v>
      </c>
      <c r="N20" t="s">
        <v>128</v>
      </c>
      <c r="O20" t="s">
        <v>148</v>
      </c>
      <c r="P20" s="4" t="s">
        <v>375</v>
      </c>
      <c r="Q20" t="s">
        <v>163</v>
      </c>
      <c r="R20" s="3" t="s">
        <v>408</v>
      </c>
      <c r="S20" s="6">
        <v>186</v>
      </c>
      <c r="T20" s="6"/>
      <c r="U20" t="s">
        <v>180</v>
      </c>
      <c r="V20" s="6" t="s">
        <v>463</v>
      </c>
      <c r="W20" s="6">
        <v>1</v>
      </c>
      <c r="X20" s="6" t="s">
        <v>447</v>
      </c>
      <c r="Y20" s="6">
        <v>30</v>
      </c>
      <c r="Z20" s="6" t="s">
        <v>447</v>
      </c>
      <c r="AA20" s="23">
        <v>26</v>
      </c>
      <c r="AB20" s="13" t="s">
        <v>128</v>
      </c>
      <c r="AC20" s="13">
        <v>83260</v>
      </c>
      <c r="AH20" s="3"/>
      <c r="AI20" s="3"/>
      <c r="AJ20" s="3"/>
      <c r="AK20" s="3"/>
      <c r="AL20" s="3"/>
      <c r="AM20" s="3"/>
      <c r="AN20" s="16" t="s">
        <v>531</v>
      </c>
      <c r="AO20" s="10" t="s">
        <v>532</v>
      </c>
      <c r="AP20" s="16" t="s">
        <v>533</v>
      </c>
      <c r="AQ20" s="18" t="s">
        <v>594</v>
      </c>
      <c r="AR20" s="18" t="s">
        <v>595</v>
      </c>
      <c r="AS20" t="s">
        <v>596</v>
      </c>
      <c r="AT20" s="2">
        <v>43479</v>
      </c>
      <c r="AU20" s="2">
        <v>43496</v>
      </c>
    </row>
    <row r="21" spans="1:47" x14ac:dyDescent="0.25">
      <c r="A21">
        <v>2018</v>
      </c>
      <c r="B21" s="2">
        <v>43101</v>
      </c>
      <c r="C21" s="2">
        <v>43465</v>
      </c>
      <c r="D21" t="s">
        <v>112</v>
      </c>
      <c r="E21" s="3"/>
      <c r="F21" s="3"/>
      <c r="G21" s="3"/>
      <c r="H21" s="3" t="s">
        <v>238</v>
      </c>
      <c r="J21" t="s">
        <v>113</v>
      </c>
      <c r="K21" t="s">
        <v>128</v>
      </c>
      <c r="L21" s="6" t="s">
        <v>317</v>
      </c>
      <c r="M21" s="3" t="s">
        <v>331</v>
      </c>
      <c r="N21" t="s">
        <v>128</v>
      </c>
      <c r="O21" t="s">
        <v>148</v>
      </c>
      <c r="P21" s="4" t="s">
        <v>376</v>
      </c>
      <c r="Q21" t="s">
        <v>173</v>
      </c>
      <c r="R21" s="3" t="s">
        <v>413</v>
      </c>
      <c r="S21" s="6" t="s">
        <v>407</v>
      </c>
      <c r="T21" s="6"/>
      <c r="U21" t="s">
        <v>180</v>
      </c>
      <c r="V21" s="6" t="s">
        <v>464</v>
      </c>
      <c r="W21" s="6">
        <v>1</v>
      </c>
      <c r="X21" s="6" t="s">
        <v>447</v>
      </c>
      <c r="Y21" s="6">
        <v>30</v>
      </c>
      <c r="Z21" s="6" t="s">
        <v>447</v>
      </c>
      <c r="AA21" s="23">
        <v>26</v>
      </c>
      <c r="AB21" s="13" t="s">
        <v>128</v>
      </c>
      <c r="AC21" s="13">
        <v>83290</v>
      </c>
      <c r="AH21" s="3"/>
      <c r="AI21" s="3"/>
      <c r="AJ21" s="3"/>
      <c r="AK21" s="3"/>
      <c r="AL21" s="3"/>
      <c r="AM21" s="3"/>
      <c r="AN21" s="16" t="s">
        <v>534</v>
      </c>
      <c r="AO21" s="36" t="s">
        <v>535</v>
      </c>
      <c r="AP21" s="17" t="s">
        <v>536</v>
      </c>
      <c r="AQ21" s="18" t="s">
        <v>594</v>
      </c>
      <c r="AR21" s="18" t="s">
        <v>595</v>
      </c>
      <c r="AS21" t="s">
        <v>596</v>
      </c>
      <c r="AT21" s="2">
        <v>43479</v>
      </c>
      <c r="AU21" s="2">
        <v>43496</v>
      </c>
    </row>
    <row r="22" spans="1:47" x14ac:dyDescent="0.25">
      <c r="A22">
        <v>2018</v>
      </c>
      <c r="B22" s="2">
        <v>43101</v>
      </c>
      <c r="C22" s="2">
        <v>43465</v>
      </c>
      <c r="D22" t="s">
        <v>112</v>
      </c>
      <c r="H22" t="s">
        <v>239</v>
      </c>
      <c r="J22" t="s">
        <v>113</v>
      </c>
      <c r="K22" t="s">
        <v>128</v>
      </c>
      <c r="L22" s="6" t="s">
        <v>317</v>
      </c>
      <c r="M22" s="3" t="s">
        <v>332</v>
      </c>
      <c r="N22" t="s">
        <v>128</v>
      </c>
      <c r="O22" t="s">
        <v>148</v>
      </c>
      <c r="P22" s="3" t="s">
        <v>367</v>
      </c>
      <c r="Q22" t="s">
        <v>163</v>
      </c>
      <c r="R22" t="s">
        <v>414</v>
      </c>
      <c r="S22" s="6">
        <v>177</v>
      </c>
      <c r="U22" t="s">
        <v>180</v>
      </c>
      <c r="V22" s="6" t="s">
        <v>465</v>
      </c>
      <c r="W22" s="6">
        <v>1</v>
      </c>
      <c r="X22" s="6" t="s">
        <v>447</v>
      </c>
      <c r="Y22" s="6">
        <v>30</v>
      </c>
      <c r="Z22" s="6" t="s">
        <v>447</v>
      </c>
      <c r="AA22" s="23">
        <v>26</v>
      </c>
      <c r="AB22" s="13" t="s">
        <v>128</v>
      </c>
      <c r="AC22" s="13">
        <v>83280</v>
      </c>
      <c r="AO22" s="34" t="s">
        <v>537</v>
      </c>
      <c r="AQ22" s="18" t="s">
        <v>594</v>
      </c>
      <c r="AR22" s="18" t="s">
        <v>595</v>
      </c>
      <c r="AS22" t="s">
        <v>596</v>
      </c>
      <c r="AT22" s="2">
        <v>43479</v>
      </c>
      <c r="AU22" s="2">
        <v>43496</v>
      </c>
    </row>
    <row r="23" spans="1:47" x14ac:dyDescent="0.25">
      <c r="A23">
        <v>2018</v>
      </c>
      <c r="B23" s="2">
        <v>43101</v>
      </c>
      <c r="C23" s="2">
        <v>43465</v>
      </c>
      <c r="D23" t="s">
        <v>112</v>
      </c>
      <c r="H23" t="s">
        <v>240</v>
      </c>
      <c r="J23" t="s">
        <v>113</v>
      </c>
      <c r="K23" t="s">
        <v>128</v>
      </c>
      <c r="L23" s="6" t="s">
        <v>317</v>
      </c>
      <c r="M23" t="s">
        <v>333</v>
      </c>
      <c r="N23" t="s">
        <v>128</v>
      </c>
      <c r="O23" t="s">
        <v>148</v>
      </c>
      <c r="P23" t="s">
        <v>377</v>
      </c>
      <c r="Q23" t="s">
        <v>155</v>
      </c>
      <c r="R23" s="3" t="s">
        <v>415</v>
      </c>
      <c r="S23" s="6">
        <v>68</v>
      </c>
      <c r="U23" t="s">
        <v>180</v>
      </c>
      <c r="V23" s="6" t="s">
        <v>466</v>
      </c>
      <c r="W23" s="6">
        <v>1</v>
      </c>
      <c r="X23" s="6" t="s">
        <v>447</v>
      </c>
      <c r="Y23" s="6">
        <v>30</v>
      </c>
      <c r="Z23" s="6" t="s">
        <v>447</v>
      </c>
      <c r="AA23" s="23">
        <v>26</v>
      </c>
      <c r="AB23" s="13" t="s">
        <v>128</v>
      </c>
      <c r="AC23" s="13">
        <v>83290</v>
      </c>
      <c r="AN23" s="15" t="s">
        <v>538</v>
      </c>
      <c r="AO23" s="34" t="s">
        <v>539</v>
      </c>
      <c r="AP23" s="16" t="s">
        <v>540</v>
      </c>
      <c r="AQ23" s="18" t="s">
        <v>594</v>
      </c>
      <c r="AR23" s="18" t="s">
        <v>595</v>
      </c>
      <c r="AS23" t="s">
        <v>596</v>
      </c>
      <c r="AT23" s="2">
        <v>43479</v>
      </c>
      <c r="AU23" s="2">
        <v>43496</v>
      </c>
    </row>
    <row r="24" spans="1:47" x14ac:dyDescent="0.25">
      <c r="A24">
        <v>2018</v>
      </c>
      <c r="B24" s="2">
        <v>43101</v>
      </c>
      <c r="C24" s="2">
        <v>43465</v>
      </c>
      <c r="D24" t="s">
        <v>111</v>
      </c>
      <c r="E24" s="3" t="s">
        <v>241</v>
      </c>
      <c r="F24" s="3" t="s">
        <v>242</v>
      </c>
      <c r="G24" s="3" t="s">
        <v>243</v>
      </c>
      <c r="H24" s="3" t="s">
        <v>244</v>
      </c>
      <c r="J24" t="s">
        <v>113</v>
      </c>
      <c r="K24" t="s">
        <v>128</v>
      </c>
      <c r="L24" s="6" t="s">
        <v>317</v>
      </c>
      <c r="M24" s="3" t="s">
        <v>334</v>
      </c>
      <c r="N24" t="s">
        <v>128</v>
      </c>
      <c r="O24" t="s">
        <v>148</v>
      </c>
      <c r="P24" s="4" t="s">
        <v>378</v>
      </c>
      <c r="Q24" t="s">
        <v>155</v>
      </c>
      <c r="R24" s="3" t="s">
        <v>416</v>
      </c>
      <c r="S24" s="6">
        <v>263</v>
      </c>
      <c r="T24" s="6"/>
      <c r="U24" t="s">
        <v>180</v>
      </c>
      <c r="V24" s="6" t="s">
        <v>453</v>
      </c>
      <c r="W24" s="6">
        <v>1</v>
      </c>
      <c r="X24" s="6" t="s">
        <v>447</v>
      </c>
      <c r="Y24" s="6">
        <v>30</v>
      </c>
      <c r="Z24" s="6" t="s">
        <v>447</v>
      </c>
      <c r="AA24" s="23">
        <v>26</v>
      </c>
      <c r="AB24" s="13" t="s">
        <v>128</v>
      </c>
      <c r="AC24" s="13">
        <v>83140</v>
      </c>
      <c r="AH24" s="3"/>
      <c r="AI24" s="3"/>
      <c r="AJ24" s="3"/>
      <c r="AK24" s="3"/>
      <c r="AL24" s="3"/>
      <c r="AM24" s="3"/>
      <c r="AN24" s="3"/>
      <c r="AO24" s="10" t="s">
        <v>541</v>
      </c>
      <c r="AP24" s="16" t="s">
        <v>542</v>
      </c>
      <c r="AQ24" s="18" t="s">
        <v>594</v>
      </c>
      <c r="AR24" s="18" t="s">
        <v>595</v>
      </c>
      <c r="AS24" t="s">
        <v>596</v>
      </c>
      <c r="AT24" s="2">
        <v>43479</v>
      </c>
      <c r="AU24" s="2">
        <v>43496</v>
      </c>
    </row>
    <row r="25" spans="1:47" x14ac:dyDescent="0.25">
      <c r="A25">
        <v>2018</v>
      </c>
      <c r="B25" s="2">
        <v>43101</v>
      </c>
      <c r="C25" s="2">
        <v>43465</v>
      </c>
      <c r="D25" t="s">
        <v>112</v>
      </c>
      <c r="E25" s="3"/>
      <c r="F25" s="3"/>
      <c r="G25" s="3"/>
      <c r="H25" s="3" t="s">
        <v>245</v>
      </c>
      <c r="J25" t="s">
        <v>113</v>
      </c>
      <c r="K25" t="s">
        <v>143</v>
      </c>
      <c r="L25" s="6" t="s">
        <v>317</v>
      </c>
      <c r="M25" s="3" t="s">
        <v>335</v>
      </c>
      <c r="N25" t="s">
        <v>143</v>
      </c>
      <c r="O25" t="s">
        <v>148</v>
      </c>
      <c r="P25" s="4" t="s">
        <v>379</v>
      </c>
      <c r="Q25" t="s">
        <v>155</v>
      </c>
      <c r="R25" s="3" t="s">
        <v>417</v>
      </c>
      <c r="S25" s="6">
        <v>167</v>
      </c>
      <c r="T25" s="6"/>
      <c r="U25" t="s">
        <v>180</v>
      </c>
      <c r="V25" s="6" t="s">
        <v>467</v>
      </c>
      <c r="W25" s="6">
        <v>1</v>
      </c>
      <c r="X25" s="6" t="s">
        <v>459</v>
      </c>
      <c r="Y25" s="6">
        <v>39</v>
      </c>
      <c r="Z25" s="6" t="s">
        <v>459</v>
      </c>
      <c r="AA25" s="23">
        <v>19</v>
      </c>
      <c r="AB25" s="13" t="s">
        <v>143</v>
      </c>
      <c r="AC25" s="13">
        <v>64000</v>
      </c>
      <c r="AH25" s="3"/>
      <c r="AI25" s="3"/>
      <c r="AJ25" s="3"/>
      <c r="AK25" s="3"/>
      <c r="AL25" s="3"/>
      <c r="AM25" s="3"/>
      <c r="AN25" s="16" t="s">
        <v>543</v>
      </c>
      <c r="AO25" s="10" t="s">
        <v>544</v>
      </c>
      <c r="AP25" s="3"/>
      <c r="AQ25" s="18" t="s">
        <v>594</v>
      </c>
      <c r="AR25" s="18" t="s">
        <v>595</v>
      </c>
      <c r="AS25" t="s">
        <v>596</v>
      </c>
      <c r="AT25" s="2">
        <v>43479</v>
      </c>
      <c r="AU25" s="2">
        <v>43496</v>
      </c>
    </row>
    <row r="26" spans="1:47" x14ac:dyDescent="0.25">
      <c r="A26">
        <v>2018</v>
      </c>
      <c r="B26" s="2">
        <v>43101</v>
      </c>
      <c r="C26" s="2">
        <v>43465</v>
      </c>
      <c r="D26" t="s">
        <v>112</v>
      </c>
      <c r="H26" t="s">
        <v>246</v>
      </c>
      <c r="J26" t="s">
        <v>113</v>
      </c>
      <c r="K26" t="s">
        <v>146</v>
      </c>
      <c r="L26" s="6" t="s">
        <v>317</v>
      </c>
      <c r="M26" t="s">
        <v>336</v>
      </c>
      <c r="N26" t="s">
        <v>146</v>
      </c>
      <c r="O26" t="s">
        <v>148</v>
      </c>
      <c r="P26" s="10" t="s">
        <v>380</v>
      </c>
      <c r="Q26" t="s">
        <v>155</v>
      </c>
      <c r="R26" t="s">
        <v>418</v>
      </c>
      <c r="S26" s="13">
        <v>9911</v>
      </c>
      <c r="T26" s="13" t="s">
        <v>419</v>
      </c>
      <c r="U26" t="s">
        <v>180</v>
      </c>
      <c r="V26" s="13" t="s">
        <v>468</v>
      </c>
      <c r="W26" s="6">
        <v>1</v>
      </c>
      <c r="X26" s="6" t="s">
        <v>469</v>
      </c>
      <c r="Y26" s="6">
        <v>4</v>
      </c>
      <c r="Z26" s="6" t="s">
        <v>469</v>
      </c>
      <c r="AA26" s="23">
        <v>2</v>
      </c>
      <c r="AB26" s="13" t="s">
        <v>146</v>
      </c>
      <c r="AC26" s="13">
        <v>22010</v>
      </c>
      <c r="AN26" s="15" t="s">
        <v>545</v>
      </c>
      <c r="AO26" s="34"/>
      <c r="AQ26" s="18" t="s">
        <v>594</v>
      </c>
      <c r="AR26" s="18" t="s">
        <v>595</v>
      </c>
      <c r="AS26" t="s">
        <v>596</v>
      </c>
      <c r="AT26" s="2">
        <v>43479</v>
      </c>
      <c r="AU26" s="2">
        <v>43496</v>
      </c>
    </row>
    <row r="27" spans="1:47" x14ac:dyDescent="0.25">
      <c r="A27">
        <v>2018</v>
      </c>
      <c r="B27" s="2">
        <v>43101</v>
      </c>
      <c r="C27" s="2">
        <v>43465</v>
      </c>
      <c r="D27" t="s">
        <v>111</v>
      </c>
      <c r="E27" s="3" t="s">
        <v>247</v>
      </c>
      <c r="F27" s="3" t="s">
        <v>248</v>
      </c>
      <c r="G27" s="3" t="s">
        <v>249</v>
      </c>
      <c r="H27" s="3" t="s">
        <v>250</v>
      </c>
      <c r="J27" t="s">
        <v>113</v>
      </c>
      <c r="K27" t="s">
        <v>128</v>
      </c>
      <c r="L27" s="6" t="s">
        <v>317</v>
      </c>
      <c r="M27" s="3" t="s">
        <v>337</v>
      </c>
      <c r="N27" t="s">
        <v>128</v>
      </c>
      <c r="O27" t="s">
        <v>148</v>
      </c>
      <c r="P27" s="4" t="s">
        <v>381</v>
      </c>
      <c r="Q27" t="s">
        <v>163</v>
      </c>
      <c r="R27" s="3" t="s">
        <v>401</v>
      </c>
      <c r="S27" s="6">
        <v>99</v>
      </c>
      <c r="T27" s="6" t="s">
        <v>419</v>
      </c>
      <c r="U27" t="s">
        <v>180</v>
      </c>
      <c r="V27" s="6" t="s">
        <v>470</v>
      </c>
      <c r="W27" s="6">
        <v>1</v>
      </c>
      <c r="X27" s="6" t="s">
        <v>447</v>
      </c>
      <c r="Y27" s="6">
        <v>30</v>
      </c>
      <c r="Z27" s="6" t="s">
        <v>447</v>
      </c>
      <c r="AA27" s="23">
        <v>26</v>
      </c>
      <c r="AB27" s="13" t="s">
        <v>128</v>
      </c>
      <c r="AC27" s="13">
        <v>83040</v>
      </c>
      <c r="AH27" s="3"/>
      <c r="AI27" s="3"/>
      <c r="AJ27" s="3"/>
      <c r="AK27" s="3"/>
      <c r="AL27" s="3"/>
      <c r="AM27" s="3"/>
      <c r="AN27" s="3"/>
      <c r="AO27" s="10"/>
      <c r="AP27" s="16" t="s">
        <v>546</v>
      </c>
      <c r="AQ27" s="18" t="s">
        <v>594</v>
      </c>
      <c r="AR27" s="18" t="s">
        <v>595</v>
      </c>
      <c r="AS27" t="s">
        <v>596</v>
      </c>
      <c r="AT27" s="2">
        <v>43479</v>
      </c>
      <c r="AU27" s="2">
        <v>43496</v>
      </c>
    </row>
    <row r="28" spans="1:47" x14ac:dyDescent="0.25">
      <c r="A28">
        <v>2018</v>
      </c>
      <c r="B28" s="2">
        <v>43101</v>
      </c>
      <c r="C28" s="2">
        <v>43465</v>
      </c>
      <c r="D28" t="s">
        <v>112</v>
      </c>
      <c r="E28" s="3"/>
      <c r="F28" s="3"/>
      <c r="G28" s="3"/>
      <c r="H28" s="3" t="s">
        <v>251</v>
      </c>
      <c r="J28" t="s">
        <v>113</v>
      </c>
      <c r="K28" t="s">
        <v>128</v>
      </c>
      <c r="L28" s="6" t="s">
        <v>317</v>
      </c>
      <c r="M28" s="3" t="s">
        <v>338</v>
      </c>
      <c r="N28" t="s">
        <v>128</v>
      </c>
      <c r="O28" t="s">
        <v>148</v>
      </c>
      <c r="P28" s="4" t="s">
        <v>382</v>
      </c>
      <c r="Q28" t="s">
        <v>155</v>
      </c>
      <c r="R28" s="3" t="s">
        <v>420</v>
      </c>
      <c r="S28" s="6">
        <v>19</v>
      </c>
      <c r="T28" s="6" t="s">
        <v>421</v>
      </c>
      <c r="U28" t="s">
        <v>180</v>
      </c>
      <c r="V28" s="6" t="s">
        <v>471</v>
      </c>
      <c r="W28" s="6">
        <v>1</v>
      </c>
      <c r="X28" s="6" t="s">
        <v>447</v>
      </c>
      <c r="Y28" s="6">
        <v>30</v>
      </c>
      <c r="Z28" s="6" t="s">
        <v>447</v>
      </c>
      <c r="AA28" s="23">
        <v>26</v>
      </c>
      <c r="AB28" s="13" t="s">
        <v>128</v>
      </c>
      <c r="AC28" s="13">
        <v>83190</v>
      </c>
      <c r="AH28" s="3"/>
      <c r="AI28" s="3"/>
      <c r="AJ28" s="3"/>
      <c r="AK28" s="3"/>
      <c r="AL28" s="3"/>
      <c r="AM28" s="3"/>
      <c r="AN28" s="3"/>
      <c r="AO28" s="10" t="s">
        <v>547</v>
      </c>
      <c r="AP28" s="3"/>
      <c r="AQ28" s="18" t="s">
        <v>594</v>
      </c>
      <c r="AR28" s="18" t="s">
        <v>595</v>
      </c>
      <c r="AS28" t="s">
        <v>596</v>
      </c>
      <c r="AT28" s="2">
        <v>43479</v>
      </c>
      <c r="AU28" s="2">
        <v>43496</v>
      </c>
    </row>
    <row r="29" spans="1:47" x14ac:dyDescent="0.25">
      <c r="A29">
        <v>2018</v>
      </c>
      <c r="B29" s="2">
        <v>43101</v>
      </c>
      <c r="C29" s="2">
        <v>43465</v>
      </c>
      <c r="D29" t="s">
        <v>112</v>
      </c>
      <c r="E29" s="3"/>
      <c r="F29" s="3"/>
      <c r="G29" s="3"/>
      <c r="H29" s="3" t="s">
        <v>252</v>
      </c>
      <c r="J29" t="s">
        <v>113</v>
      </c>
      <c r="K29" t="s">
        <v>128</v>
      </c>
      <c r="L29" s="6" t="s">
        <v>317</v>
      </c>
      <c r="M29" s="3" t="s">
        <v>339</v>
      </c>
      <c r="N29" t="s">
        <v>128</v>
      </c>
      <c r="O29" t="s">
        <v>148</v>
      </c>
      <c r="P29" s="11" t="s">
        <v>383</v>
      </c>
      <c r="Q29" t="s">
        <v>155</v>
      </c>
      <c r="R29" s="3" t="s">
        <v>422</v>
      </c>
      <c r="S29" s="6">
        <v>178</v>
      </c>
      <c r="T29" s="6" t="s">
        <v>419</v>
      </c>
      <c r="U29" t="s">
        <v>180</v>
      </c>
      <c r="V29" s="6" t="s">
        <v>471</v>
      </c>
      <c r="W29" s="6">
        <v>1</v>
      </c>
      <c r="X29" s="6" t="s">
        <v>447</v>
      </c>
      <c r="Y29" s="6">
        <v>30</v>
      </c>
      <c r="Z29" s="6" t="s">
        <v>447</v>
      </c>
      <c r="AA29" s="23">
        <v>26</v>
      </c>
      <c r="AB29" s="13" t="s">
        <v>128</v>
      </c>
      <c r="AC29" s="13">
        <v>83190</v>
      </c>
      <c r="AH29" s="3" t="s">
        <v>500</v>
      </c>
      <c r="AI29" s="3" t="s">
        <v>501</v>
      </c>
      <c r="AJ29" s="3" t="s">
        <v>281</v>
      </c>
      <c r="AK29" s="3"/>
      <c r="AL29" s="16" t="s">
        <v>548</v>
      </c>
      <c r="AM29" s="3"/>
      <c r="AN29" s="16" t="s">
        <v>549</v>
      </c>
      <c r="AO29" s="37" t="s">
        <v>550</v>
      </c>
      <c r="AP29" s="16" t="s">
        <v>548</v>
      </c>
      <c r="AQ29" s="18" t="s">
        <v>594</v>
      </c>
      <c r="AR29" s="18" t="s">
        <v>595</v>
      </c>
      <c r="AS29" t="s">
        <v>596</v>
      </c>
      <c r="AT29" s="2">
        <v>43479</v>
      </c>
      <c r="AU29" s="2">
        <v>43496</v>
      </c>
    </row>
    <row r="30" spans="1:47" x14ac:dyDescent="0.25">
      <c r="A30">
        <v>2018</v>
      </c>
      <c r="B30" s="2">
        <v>43101</v>
      </c>
      <c r="C30" s="2">
        <v>43465</v>
      </c>
      <c r="D30" t="s">
        <v>111</v>
      </c>
      <c r="E30" s="3" t="s">
        <v>253</v>
      </c>
      <c r="F30" s="3" t="s">
        <v>254</v>
      </c>
      <c r="G30" s="3" t="s">
        <v>255</v>
      </c>
      <c r="H30" s="3" t="s">
        <v>256</v>
      </c>
      <c r="J30" t="s">
        <v>113</v>
      </c>
      <c r="K30" t="s">
        <v>128</v>
      </c>
      <c r="L30" s="6" t="s">
        <v>317</v>
      </c>
      <c r="M30" s="3" t="s">
        <v>340</v>
      </c>
      <c r="N30" t="s">
        <v>128</v>
      </c>
      <c r="O30" t="s">
        <v>148</v>
      </c>
      <c r="P30" s="4" t="s">
        <v>384</v>
      </c>
      <c r="Q30" t="s">
        <v>155</v>
      </c>
      <c r="R30" s="3" t="s">
        <v>423</v>
      </c>
      <c r="S30" s="6">
        <v>74</v>
      </c>
      <c r="T30" s="6"/>
      <c r="U30" t="s">
        <v>180</v>
      </c>
      <c r="V30" s="6" t="s">
        <v>455</v>
      </c>
      <c r="W30" s="6">
        <v>1</v>
      </c>
      <c r="X30" s="6" t="s">
        <v>447</v>
      </c>
      <c r="Y30" s="6">
        <v>30</v>
      </c>
      <c r="Z30" s="6" t="s">
        <v>447</v>
      </c>
      <c r="AA30" s="23">
        <v>26</v>
      </c>
      <c r="AB30" s="13" t="s">
        <v>128</v>
      </c>
      <c r="AC30" s="13">
        <v>83000</v>
      </c>
      <c r="AH30" s="3"/>
      <c r="AI30" s="3"/>
      <c r="AJ30" s="3"/>
      <c r="AK30" s="3"/>
      <c r="AL30" s="3"/>
      <c r="AM30" s="3"/>
      <c r="AN30" s="3"/>
      <c r="AO30" s="10" t="s">
        <v>551</v>
      </c>
      <c r="AP30" s="3"/>
      <c r="AQ30" s="18" t="s">
        <v>594</v>
      </c>
      <c r="AR30" s="18" t="s">
        <v>595</v>
      </c>
      <c r="AS30" t="s">
        <v>596</v>
      </c>
      <c r="AT30" s="2">
        <v>43479</v>
      </c>
      <c r="AU30" s="2">
        <v>43496</v>
      </c>
    </row>
    <row r="31" spans="1:47" x14ac:dyDescent="0.25">
      <c r="A31">
        <v>2018</v>
      </c>
      <c r="B31" s="2">
        <v>43101</v>
      </c>
      <c r="C31" s="2">
        <v>43465</v>
      </c>
      <c r="D31" t="s">
        <v>111</v>
      </c>
      <c r="E31" t="s">
        <v>257</v>
      </c>
      <c r="F31" t="s">
        <v>258</v>
      </c>
      <c r="G31" t="s">
        <v>259</v>
      </c>
      <c r="H31" t="s">
        <v>260</v>
      </c>
      <c r="J31" t="s">
        <v>113</v>
      </c>
      <c r="K31" t="s">
        <v>128</v>
      </c>
      <c r="L31" s="6" t="s">
        <v>317</v>
      </c>
      <c r="M31" t="s">
        <v>341</v>
      </c>
      <c r="N31" t="s">
        <v>128</v>
      </c>
      <c r="O31" t="s">
        <v>148</v>
      </c>
      <c r="P31" s="10" t="s">
        <v>385</v>
      </c>
      <c r="Q31" t="s">
        <v>174</v>
      </c>
      <c r="R31" t="s">
        <v>424</v>
      </c>
      <c r="S31" s="6">
        <v>11</v>
      </c>
      <c r="U31" t="s">
        <v>180</v>
      </c>
      <c r="V31" s="6" t="s">
        <v>472</v>
      </c>
      <c r="W31" s="6">
        <v>1</v>
      </c>
      <c r="X31" s="6" t="s">
        <v>447</v>
      </c>
      <c r="Y31" s="6">
        <v>30</v>
      </c>
      <c r="Z31" s="6" t="s">
        <v>447</v>
      </c>
      <c r="AA31" s="23">
        <v>26</v>
      </c>
      <c r="AB31" s="13" t="s">
        <v>128</v>
      </c>
      <c r="AC31" s="13">
        <v>83150</v>
      </c>
      <c r="AO31" s="34" t="s">
        <v>552</v>
      </c>
      <c r="AP31" s="16" t="s">
        <v>553</v>
      </c>
      <c r="AQ31" s="18" t="s">
        <v>594</v>
      </c>
      <c r="AR31" s="18" t="s">
        <v>595</v>
      </c>
      <c r="AS31" t="s">
        <v>596</v>
      </c>
      <c r="AT31" s="2">
        <v>43479</v>
      </c>
      <c r="AU31" s="2">
        <v>43496</v>
      </c>
    </row>
    <row r="32" spans="1:47" x14ac:dyDescent="0.25">
      <c r="A32">
        <v>2018</v>
      </c>
      <c r="B32" s="2">
        <v>43101</v>
      </c>
      <c r="C32" s="2">
        <v>43465</v>
      </c>
      <c r="D32" t="s">
        <v>111</v>
      </c>
      <c r="E32" s="3" t="s">
        <v>261</v>
      </c>
      <c r="F32" s="3" t="s">
        <v>262</v>
      </c>
      <c r="G32" s="3" t="s">
        <v>263</v>
      </c>
      <c r="H32" s="3" t="s">
        <v>264</v>
      </c>
      <c r="J32" t="s">
        <v>113</v>
      </c>
      <c r="K32" t="s">
        <v>128</v>
      </c>
      <c r="L32" s="6" t="s">
        <v>317</v>
      </c>
      <c r="M32" s="3" t="s">
        <v>342</v>
      </c>
      <c r="N32" t="s">
        <v>128</v>
      </c>
      <c r="O32" t="s">
        <v>148</v>
      </c>
      <c r="P32" s="4" t="s">
        <v>386</v>
      </c>
      <c r="Q32" t="s">
        <v>155</v>
      </c>
      <c r="R32" s="3" t="s">
        <v>425</v>
      </c>
      <c r="S32" s="6">
        <v>665</v>
      </c>
      <c r="T32" s="6"/>
      <c r="U32" t="s">
        <v>180</v>
      </c>
      <c r="V32" s="6" t="s">
        <v>473</v>
      </c>
      <c r="W32" s="6">
        <v>1</v>
      </c>
      <c r="X32" s="6" t="s">
        <v>447</v>
      </c>
      <c r="Y32" s="6">
        <v>30</v>
      </c>
      <c r="Z32" s="6" t="s">
        <v>447</v>
      </c>
      <c r="AA32" s="23">
        <v>26</v>
      </c>
      <c r="AB32" s="13" t="s">
        <v>128</v>
      </c>
      <c r="AC32" s="13">
        <v>83127</v>
      </c>
      <c r="AH32" s="3"/>
      <c r="AI32" s="3"/>
      <c r="AJ32" s="3"/>
      <c r="AK32" s="3"/>
      <c r="AL32" s="3"/>
      <c r="AM32" s="3"/>
      <c r="AN32" s="3"/>
      <c r="AO32" s="10" t="s">
        <v>554</v>
      </c>
      <c r="AP32" s="16" t="s">
        <v>555</v>
      </c>
      <c r="AQ32" s="18" t="s">
        <v>594</v>
      </c>
      <c r="AR32" s="18" t="s">
        <v>595</v>
      </c>
      <c r="AS32" t="s">
        <v>596</v>
      </c>
      <c r="AT32" s="2">
        <v>43479</v>
      </c>
      <c r="AU32" s="2">
        <v>43496</v>
      </c>
    </row>
    <row r="33" spans="1:47" x14ac:dyDescent="0.25">
      <c r="A33">
        <v>2018</v>
      </c>
      <c r="B33" s="2">
        <v>43101</v>
      </c>
      <c r="C33" s="2">
        <v>43465</v>
      </c>
      <c r="D33" t="s">
        <v>111</v>
      </c>
      <c r="E33" s="3" t="s">
        <v>261</v>
      </c>
      <c r="F33" s="3" t="s">
        <v>265</v>
      </c>
      <c r="G33" s="3" t="s">
        <v>266</v>
      </c>
      <c r="H33" s="3" t="s">
        <v>267</v>
      </c>
      <c r="J33" t="s">
        <v>113</v>
      </c>
      <c r="K33" t="s">
        <v>128</v>
      </c>
      <c r="L33" s="6" t="s">
        <v>317</v>
      </c>
      <c r="M33" s="3" t="s">
        <v>343</v>
      </c>
      <c r="N33" t="s">
        <v>128</v>
      </c>
      <c r="O33" t="s">
        <v>148</v>
      </c>
      <c r="P33" s="4" t="s">
        <v>384</v>
      </c>
      <c r="Q33" t="s">
        <v>155</v>
      </c>
      <c r="R33" s="3" t="s">
        <v>426</v>
      </c>
      <c r="S33" s="6">
        <v>724</v>
      </c>
      <c r="T33" s="6"/>
      <c r="U33" t="s">
        <v>180</v>
      </c>
      <c r="V33" s="6" t="s">
        <v>455</v>
      </c>
      <c r="W33" s="6">
        <v>1</v>
      </c>
      <c r="X33" s="6" t="s">
        <v>451</v>
      </c>
      <c r="Y33" s="6">
        <v>18</v>
      </c>
      <c r="Z33" s="6" t="s">
        <v>452</v>
      </c>
      <c r="AA33" s="23">
        <v>26</v>
      </c>
      <c r="AB33" s="13" t="s">
        <v>128</v>
      </c>
      <c r="AC33" s="13">
        <v>85000</v>
      </c>
      <c r="AH33" s="3"/>
      <c r="AI33" s="3"/>
      <c r="AJ33" s="3"/>
      <c r="AK33" s="3"/>
      <c r="AL33" s="3"/>
      <c r="AM33" s="3"/>
      <c r="AN33" s="3"/>
      <c r="AO33" s="10" t="s">
        <v>556</v>
      </c>
      <c r="AP33" s="16" t="s">
        <v>557</v>
      </c>
      <c r="AQ33" s="18" t="s">
        <v>594</v>
      </c>
      <c r="AR33" s="18" t="s">
        <v>595</v>
      </c>
      <c r="AS33" t="s">
        <v>596</v>
      </c>
      <c r="AT33" s="2">
        <v>43479</v>
      </c>
      <c r="AU33" s="2">
        <v>43496</v>
      </c>
    </row>
    <row r="34" spans="1:47" x14ac:dyDescent="0.25">
      <c r="A34">
        <v>2018</v>
      </c>
      <c r="B34" s="2">
        <v>43101</v>
      </c>
      <c r="C34" s="2">
        <v>43465</v>
      </c>
      <c r="D34" t="s">
        <v>111</v>
      </c>
      <c r="E34" t="s">
        <v>268</v>
      </c>
      <c r="F34" t="s">
        <v>269</v>
      </c>
      <c r="G34" t="s">
        <v>270</v>
      </c>
      <c r="H34" t="s">
        <v>271</v>
      </c>
      <c r="J34" t="s">
        <v>113</v>
      </c>
      <c r="K34" t="s">
        <v>128</v>
      </c>
      <c r="L34" s="6" t="s">
        <v>317</v>
      </c>
      <c r="M34" t="s">
        <v>344</v>
      </c>
      <c r="N34" t="s">
        <v>128</v>
      </c>
      <c r="O34" t="s">
        <v>148</v>
      </c>
      <c r="P34" s="10" t="s">
        <v>387</v>
      </c>
      <c r="Q34" t="s">
        <v>155</v>
      </c>
      <c r="R34" s="3" t="s">
        <v>427</v>
      </c>
      <c r="S34" s="6">
        <v>26</v>
      </c>
      <c r="T34" s="6" t="s">
        <v>421</v>
      </c>
      <c r="U34" t="s">
        <v>180</v>
      </c>
      <c r="V34" s="6" t="s">
        <v>455</v>
      </c>
      <c r="W34" s="6">
        <v>1</v>
      </c>
      <c r="X34" s="6" t="s">
        <v>447</v>
      </c>
      <c r="Y34" s="6">
        <v>30</v>
      </c>
      <c r="Z34" s="6" t="s">
        <v>447</v>
      </c>
      <c r="AA34" s="23">
        <v>26</v>
      </c>
      <c r="AB34" s="13" t="s">
        <v>128</v>
      </c>
      <c r="AC34" s="13">
        <v>83000</v>
      </c>
      <c r="AO34" s="34"/>
      <c r="AQ34" s="18" t="s">
        <v>594</v>
      </c>
      <c r="AR34" s="18" t="s">
        <v>595</v>
      </c>
      <c r="AS34" t="s">
        <v>596</v>
      </c>
      <c r="AT34" s="2">
        <v>43479</v>
      </c>
      <c r="AU34" s="2">
        <v>43496</v>
      </c>
    </row>
    <row r="35" spans="1:47" x14ac:dyDescent="0.25">
      <c r="A35">
        <v>2018</v>
      </c>
      <c r="B35" s="2">
        <v>43101</v>
      </c>
      <c r="C35" s="2">
        <v>43465</v>
      </c>
      <c r="D35" t="s">
        <v>111</v>
      </c>
      <c r="E35" s="3" t="s">
        <v>272</v>
      </c>
      <c r="F35" s="3" t="s">
        <v>273</v>
      </c>
      <c r="G35" s="3" t="s">
        <v>274</v>
      </c>
      <c r="H35" s="3" t="s">
        <v>275</v>
      </c>
      <c r="J35" t="s">
        <v>113</v>
      </c>
      <c r="K35" t="s">
        <v>128</v>
      </c>
      <c r="L35" s="6" t="s">
        <v>317</v>
      </c>
      <c r="M35" s="3" t="s">
        <v>345</v>
      </c>
      <c r="N35" t="s">
        <v>128</v>
      </c>
      <c r="O35" t="s">
        <v>148</v>
      </c>
      <c r="P35" s="4" t="s">
        <v>388</v>
      </c>
      <c r="Q35" t="s">
        <v>155</v>
      </c>
      <c r="R35" s="3" t="s">
        <v>427</v>
      </c>
      <c r="S35" s="6">
        <v>25</v>
      </c>
      <c r="T35" s="6"/>
      <c r="U35" t="s">
        <v>180</v>
      </c>
      <c r="V35" s="6" t="s">
        <v>474</v>
      </c>
      <c r="W35" s="6">
        <v>1</v>
      </c>
      <c r="X35" s="6" t="s">
        <v>447</v>
      </c>
      <c r="Y35" s="6">
        <v>30</v>
      </c>
      <c r="Z35" s="6" t="s">
        <v>447</v>
      </c>
      <c r="AA35" s="23">
        <v>26</v>
      </c>
      <c r="AB35" s="13" t="s">
        <v>128</v>
      </c>
      <c r="AC35" s="13">
        <v>83010</v>
      </c>
      <c r="AH35" s="3"/>
      <c r="AI35" s="3"/>
      <c r="AJ35" s="3"/>
      <c r="AK35" s="3"/>
      <c r="AL35" s="3"/>
      <c r="AM35" s="3"/>
      <c r="AN35" s="3"/>
      <c r="AO35" s="10" t="s">
        <v>558</v>
      </c>
      <c r="AP35" s="16" t="s">
        <v>559</v>
      </c>
      <c r="AQ35" s="18" t="s">
        <v>594</v>
      </c>
      <c r="AR35" s="18" t="s">
        <v>595</v>
      </c>
      <c r="AS35" t="s">
        <v>596</v>
      </c>
      <c r="AT35" s="2">
        <v>43479</v>
      </c>
      <c r="AU35" s="2">
        <v>43496</v>
      </c>
    </row>
    <row r="36" spans="1:47" x14ac:dyDescent="0.25">
      <c r="A36">
        <v>2018</v>
      </c>
      <c r="B36" s="2">
        <v>43101</v>
      </c>
      <c r="C36" s="2">
        <v>43465</v>
      </c>
      <c r="D36" t="s">
        <v>112</v>
      </c>
      <c r="H36" s="3" t="s">
        <v>276</v>
      </c>
      <c r="J36" t="s">
        <v>113</v>
      </c>
      <c r="K36" t="s">
        <v>134</v>
      </c>
      <c r="L36" s="6" t="s">
        <v>317</v>
      </c>
      <c r="M36" s="3" t="s">
        <v>346</v>
      </c>
      <c r="N36" t="s">
        <v>134</v>
      </c>
      <c r="O36" t="s">
        <v>148</v>
      </c>
      <c r="P36" s="11" t="s">
        <v>389</v>
      </c>
      <c r="Q36" t="s">
        <v>155</v>
      </c>
      <c r="R36" s="3" t="s">
        <v>428</v>
      </c>
      <c r="S36" s="6">
        <v>615</v>
      </c>
      <c r="T36" s="6">
        <v>1</v>
      </c>
      <c r="U36" t="s">
        <v>180</v>
      </c>
      <c r="V36" s="6" t="s">
        <v>475</v>
      </c>
      <c r="W36" s="6">
        <v>1</v>
      </c>
      <c r="X36" s="6" t="s">
        <v>476</v>
      </c>
      <c r="Y36" s="6">
        <v>120</v>
      </c>
      <c r="Z36" s="6" t="s">
        <v>476</v>
      </c>
      <c r="AA36" s="24">
        <v>14</v>
      </c>
      <c r="AB36" s="13" t="s">
        <v>134</v>
      </c>
      <c r="AC36" s="13">
        <v>45050</v>
      </c>
      <c r="AO36" s="34"/>
      <c r="AQ36" s="18" t="s">
        <v>594</v>
      </c>
      <c r="AR36" s="18" t="s">
        <v>595</v>
      </c>
      <c r="AS36" t="s">
        <v>596</v>
      </c>
      <c r="AT36" s="2">
        <v>43479</v>
      </c>
      <c r="AU36" s="2">
        <v>43496</v>
      </c>
    </row>
    <row r="37" spans="1:47" ht="30" x14ac:dyDescent="0.25">
      <c r="A37">
        <v>2018</v>
      </c>
      <c r="B37" s="2">
        <v>43101</v>
      </c>
      <c r="C37" s="2">
        <v>43465</v>
      </c>
      <c r="D37" t="s">
        <v>112</v>
      </c>
      <c r="E37" s="3"/>
      <c r="F37" s="3"/>
      <c r="G37" s="3"/>
      <c r="H37" s="3" t="s">
        <v>277</v>
      </c>
      <c r="J37" t="s">
        <v>113</v>
      </c>
      <c r="K37" t="s">
        <v>134</v>
      </c>
      <c r="L37" s="6" t="s">
        <v>317</v>
      </c>
      <c r="M37" s="3" t="s">
        <v>347</v>
      </c>
      <c r="N37" t="s">
        <v>134</v>
      </c>
      <c r="O37" t="s">
        <v>148</v>
      </c>
      <c r="P37" s="9" t="s">
        <v>390</v>
      </c>
      <c r="Q37" t="s">
        <v>155</v>
      </c>
      <c r="R37" s="3" t="s">
        <v>429</v>
      </c>
      <c r="S37" s="6">
        <v>1075</v>
      </c>
      <c r="T37" s="6" t="s">
        <v>430</v>
      </c>
      <c r="U37" t="s">
        <v>180</v>
      </c>
      <c r="V37" s="6" t="s">
        <v>477</v>
      </c>
      <c r="W37" s="6">
        <v>1</v>
      </c>
      <c r="X37" s="6" t="s">
        <v>478</v>
      </c>
      <c r="Y37" s="6">
        <v>39</v>
      </c>
      <c r="Z37" s="6" t="s">
        <v>478</v>
      </c>
      <c r="AA37" s="24">
        <v>14</v>
      </c>
      <c r="AB37" s="13" t="s">
        <v>134</v>
      </c>
      <c r="AC37" s="13">
        <v>44630</v>
      </c>
      <c r="AH37" s="3"/>
      <c r="AI37" s="3"/>
      <c r="AJ37" s="3"/>
      <c r="AK37" s="3"/>
      <c r="AL37" s="3"/>
      <c r="AM37" s="3"/>
      <c r="AN37" s="16" t="s">
        <v>560</v>
      </c>
      <c r="AO37" s="10" t="s">
        <v>561</v>
      </c>
      <c r="AP37" s="16" t="s">
        <v>562</v>
      </c>
      <c r="AQ37" s="18" t="s">
        <v>594</v>
      </c>
      <c r="AR37" s="18" t="s">
        <v>595</v>
      </c>
      <c r="AS37" t="s">
        <v>596</v>
      </c>
      <c r="AT37" s="2">
        <v>43479</v>
      </c>
      <c r="AU37" s="2">
        <v>43496</v>
      </c>
    </row>
    <row r="38" spans="1:47" x14ac:dyDescent="0.25">
      <c r="A38">
        <v>2018</v>
      </c>
      <c r="B38" s="2">
        <v>43101</v>
      </c>
      <c r="C38" s="2">
        <v>43465</v>
      </c>
      <c r="D38" t="s">
        <v>111</v>
      </c>
      <c r="E38" t="s">
        <v>278</v>
      </c>
      <c r="F38" t="s">
        <v>279</v>
      </c>
      <c r="G38" t="s">
        <v>229</v>
      </c>
      <c r="H38" s="3" t="s">
        <v>280</v>
      </c>
      <c r="J38" t="s">
        <v>113</v>
      </c>
      <c r="K38" t="s">
        <v>128</v>
      </c>
      <c r="L38" s="6" t="s">
        <v>317</v>
      </c>
      <c r="M38" t="s">
        <v>348</v>
      </c>
      <c r="N38" t="s">
        <v>128</v>
      </c>
      <c r="O38" t="s">
        <v>148</v>
      </c>
      <c r="P38" s="10" t="s">
        <v>391</v>
      </c>
      <c r="Q38" t="s">
        <v>165</v>
      </c>
      <c r="R38" s="3" t="s">
        <v>431</v>
      </c>
      <c r="S38" s="6">
        <v>14</v>
      </c>
      <c r="U38" t="s">
        <v>201</v>
      </c>
      <c r="V38" t="s">
        <v>479</v>
      </c>
      <c r="W38" s="6">
        <v>1</v>
      </c>
      <c r="X38" s="6" t="s">
        <v>447</v>
      </c>
      <c r="Y38" s="6">
        <v>30</v>
      </c>
      <c r="Z38" s="6" t="s">
        <v>447</v>
      </c>
      <c r="AA38" s="23">
        <v>26</v>
      </c>
      <c r="AB38" s="13" t="s">
        <v>128</v>
      </c>
      <c r="AC38" s="13">
        <v>83293</v>
      </c>
      <c r="AO38" s="34" t="s">
        <v>563</v>
      </c>
      <c r="AP38" s="16" t="s">
        <v>564</v>
      </c>
      <c r="AQ38" s="18" t="s">
        <v>594</v>
      </c>
      <c r="AR38" s="18" t="s">
        <v>595</v>
      </c>
      <c r="AS38" t="s">
        <v>596</v>
      </c>
      <c r="AT38" s="2">
        <v>43479</v>
      </c>
      <c r="AU38" s="2">
        <v>43496</v>
      </c>
    </row>
    <row r="39" spans="1:47" x14ac:dyDescent="0.25">
      <c r="A39">
        <v>2018</v>
      </c>
      <c r="B39" s="2">
        <v>43101</v>
      </c>
      <c r="C39" s="2">
        <v>43465</v>
      </c>
      <c r="D39" t="s">
        <v>111</v>
      </c>
      <c r="E39" s="3" t="s">
        <v>278</v>
      </c>
      <c r="F39" s="3" t="s">
        <v>281</v>
      </c>
      <c r="G39" s="3" t="s">
        <v>282</v>
      </c>
      <c r="H39" s="3" t="s">
        <v>283</v>
      </c>
      <c r="J39" t="s">
        <v>113</v>
      </c>
      <c r="K39" t="s">
        <v>128</v>
      </c>
      <c r="L39" s="6" t="s">
        <v>317</v>
      </c>
      <c r="M39" s="3" t="s">
        <v>349</v>
      </c>
      <c r="N39" t="s">
        <v>128</v>
      </c>
      <c r="O39" t="s">
        <v>148</v>
      </c>
      <c r="P39" s="9" t="s">
        <v>380</v>
      </c>
      <c r="Q39" t="s">
        <v>155</v>
      </c>
      <c r="R39" s="3" t="s">
        <v>432</v>
      </c>
      <c r="S39" s="6">
        <v>1</v>
      </c>
      <c r="T39" s="6"/>
      <c r="U39" t="s">
        <v>180</v>
      </c>
      <c r="V39" s="6" t="s">
        <v>480</v>
      </c>
      <c r="W39" s="6">
        <v>1</v>
      </c>
      <c r="X39" s="6" t="s">
        <v>447</v>
      </c>
      <c r="Y39" s="6">
        <v>30</v>
      </c>
      <c r="Z39" s="6" t="s">
        <v>447</v>
      </c>
      <c r="AA39" s="23">
        <v>26</v>
      </c>
      <c r="AB39" s="13" t="s">
        <v>128</v>
      </c>
      <c r="AC39" s="13">
        <v>83200</v>
      </c>
      <c r="AH39" s="3"/>
      <c r="AI39" s="3"/>
      <c r="AJ39" s="3"/>
      <c r="AK39" s="3"/>
      <c r="AL39" s="3"/>
      <c r="AM39" s="3"/>
      <c r="AN39" s="3"/>
      <c r="AO39" s="10">
        <v>6622603734</v>
      </c>
      <c r="AP39" s="17" t="s">
        <v>565</v>
      </c>
      <c r="AQ39" s="18" t="s">
        <v>594</v>
      </c>
      <c r="AR39" s="18" t="s">
        <v>595</v>
      </c>
      <c r="AS39" t="s">
        <v>596</v>
      </c>
      <c r="AT39" s="2">
        <v>43479</v>
      </c>
      <c r="AU39" s="2">
        <v>43496</v>
      </c>
    </row>
    <row r="40" spans="1:47" x14ac:dyDescent="0.25">
      <c r="A40">
        <v>2018</v>
      </c>
      <c r="B40" s="2">
        <v>43101</v>
      </c>
      <c r="C40" s="2">
        <v>43465</v>
      </c>
      <c r="D40" t="s">
        <v>111</v>
      </c>
      <c r="E40" t="s">
        <v>284</v>
      </c>
      <c r="F40" t="s">
        <v>285</v>
      </c>
      <c r="G40" t="s">
        <v>286</v>
      </c>
      <c r="H40" t="s">
        <v>287</v>
      </c>
      <c r="J40" t="s">
        <v>113</v>
      </c>
      <c r="K40" t="s">
        <v>128</v>
      </c>
      <c r="L40" s="6" t="s">
        <v>317</v>
      </c>
      <c r="M40" t="s">
        <v>350</v>
      </c>
      <c r="N40" t="s">
        <v>128</v>
      </c>
      <c r="O40" t="s">
        <v>148</v>
      </c>
      <c r="P40" s="12" t="s">
        <v>392</v>
      </c>
      <c r="Q40" t="s">
        <v>155</v>
      </c>
      <c r="R40" s="3" t="s">
        <v>433</v>
      </c>
      <c r="S40" s="6">
        <v>1105</v>
      </c>
      <c r="U40" t="s">
        <v>180</v>
      </c>
      <c r="V40" s="6" t="s">
        <v>481</v>
      </c>
      <c r="W40" s="6">
        <v>1</v>
      </c>
      <c r="X40" s="6" t="s">
        <v>447</v>
      </c>
      <c r="Y40" s="6">
        <v>30</v>
      </c>
      <c r="Z40" s="6" t="s">
        <v>447</v>
      </c>
      <c r="AA40" s="23">
        <v>26</v>
      </c>
      <c r="AB40" s="13" t="s">
        <v>128</v>
      </c>
      <c r="AC40" s="13">
        <v>83150</v>
      </c>
      <c r="AO40" s="34" t="s">
        <v>566</v>
      </c>
      <c r="AQ40" s="18" t="s">
        <v>594</v>
      </c>
      <c r="AR40" s="18" t="s">
        <v>595</v>
      </c>
      <c r="AS40" t="s">
        <v>596</v>
      </c>
      <c r="AT40" s="2">
        <v>43479</v>
      </c>
      <c r="AU40" s="2">
        <v>43496</v>
      </c>
    </row>
    <row r="41" spans="1:47" x14ac:dyDescent="0.25">
      <c r="A41">
        <v>2018</v>
      </c>
      <c r="B41" s="2">
        <v>43101</v>
      </c>
      <c r="C41" s="2">
        <v>43465</v>
      </c>
      <c r="D41" t="s">
        <v>111</v>
      </c>
      <c r="E41" s="3" t="s">
        <v>288</v>
      </c>
      <c r="F41" s="3" t="s">
        <v>289</v>
      </c>
      <c r="G41" s="3" t="s">
        <v>290</v>
      </c>
      <c r="H41" s="3" t="s">
        <v>291</v>
      </c>
      <c r="J41" t="s">
        <v>113</v>
      </c>
      <c r="K41" t="s">
        <v>128</v>
      </c>
      <c r="L41" s="6" t="s">
        <v>317</v>
      </c>
      <c r="M41" s="3" t="s">
        <v>351</v>
      </c>
      <c r="N41" t="s">
        <v>128</v>
      </c>
      <c r="O41" t="s">
        <v>148</v>
      </c>
      <c r="P41" s="9" t="s">
        <v>393</v>
      </c>
      <c r="Q41" t="s">
        <v>155</v>
      </c>
      <c r="R41" s="3" t="s">
        <v>434</v>
      </c>
      <c r="S41" s="6">
        <v>134</v>
      </c>
      <c r="T41" s="6"/>
      <c r="U41" t="s">
        <v>180</v>
      </c>
      <c r="V41" s="6" t="s">
        <v>463</v>
      </c>
      <c r="W41" s="6">
        <v>1</v>
      </c>
      <c r="X41" s="6" t="s">
        <v>447</v>
      </c>
      <c r="Y41" s="6">
        <v>30</v>
      </c>
      <c r="Z41" s="6" t="s">
        <v>447</v>
      </c>
      <c r="AA41" s="23">
        <v>26</v>
      </c>
      <c r="AB41" s="13" t="s">
        <v>128</v>
      </c>
      <c r="AC41" s="13">
        <v>83180</v>
      </c>
      <c r="AH41" s="3"/>
      <c r="AI41" s="3"/>
      <c r="AJ41" s="3"/>
      <c r="AK41" s="3"/>
      <c r="AL41" s="3"/>
      <c r="AM41" s="3"/>
      <c r="AN41" s="3"/>
      <c r="AO41" s="10" t="s">
        <v>567</v>
      </c>
      <c r="AP41" s="16" t="s">
        <v>568</v>
      </c>
      <c r="AQ41" s="18" t="s">
        <v>594</v>
      </c>
      <c r="AR41" s="18" t="s">
        <v>595</v>
      </c>
      <c r="AS41" t="s">
        <v>596</v>
      </c>
      <c r="AT41" s="2">
        <v>43479</v>
      </c>
      <c r="AU41" s="2">
        <v>43496</v>
      </c>
    </row>
    <row r="42" spans="1:47" x14ac:dyDescent="0.25">
      <c r="A42">
        <v>2018</v>
      </c>
      <c r="B42" s="2">
        <v>43101</v>
      </c>
      <c r="C42" s="2">
        <v>43465</v>
      </c>
      <c r="D42" t="s">
        <v>111</v>
      </c>
      <c r="E42" t="s">
        <v>292</v>
      </c>
      <c r="F42" t="s">
        <v>293</v>
      </c>
      <c r="G42" t="s">
        <v>294</v>
      </c>
      <c r="H42" t="s">
        <v>295</v>
      </c>
      <c r="J42" t="s">
        <v>113</v>
      </c>
      <c r="K42" t="s">
        <v>128</v>
      </c>
      <c r="L42" s="6" t="s">
        <v>317</v>
      </c>
      <c r="M42" s="7" t="s">
        <v>352</v>
      </c>
      <c r="N42" t="s">
        <v>128</v>
      </c>
      <c r="O42" t="s">
        <v>148</v>
      </c>
      <c r="P42" s="12" t="s">
        <v>392</v>
      </c>
      <c r="Q42" t="s">
        <v>155</v>
      </c>
      <c r="R42" t="s">
        <v>435</v>
      </c>
      <c r="S42" s="6">
        <v>2</v>
      </c>
      <c r="U42" t="s">
        <v>180</v>
      </c>
      <c r="V42" s="6" t="s">
        <v>482</v>
      </c>
      <c r="W42" s="6">
        <v>1</v>
      </c>
      <c r="X42" s="6" t="s">
        <v>447</v>
      </c>
      <c r="Y42" s="6">
        <v>30</v>
      </c>
      <c r="Z42" s="6" t="s">
        <v>447</v>
      </c>
      <c r="AA42" s="23">
        <v>26</v>
      </c>
      <c r="AB42" s="13" t="s">
        <v>128</v>
      </c>
      <c r="AC42" s="13">
        <v>83240</v>
      </c>
      <c r="AO42" s="34" t="s">
        <v>569</v>
      </c>
      <c r="AQ42" s="18" t="s">
        <v>594</v>
      </c>
      <c r="AR42" s="18" t="s">
        <v>595</v>
      </c>
      <c r="AS42" t="s">
        <v>596</v>
      </c>
      <c r="AT42" s="2">
        <v>43479</v>
      </c>
      <c r="AU42" s="2">
        <v>43496</v>
      </c>
    </row>
    <row r="43" spans="1:47" x14ac:dyDescent="0.25">
      <c r="A43">
        <v>2018</v>
      </c>
      <c r="B43" s="2">
        <v>43101</v>
      </c>
      <c r="C43" s="2">
        <v>43465</v>
      </c>
      <c r="D43" t="s">
        <v>111</v>
      </c>
      <c r="E43" s="3" t="s">
        <v>296</v>
      </c>
      <c r="F43" s="3" t="s">
        <v>297</v>
      </c>
      <c r="G43" s="3" t="s">
        <v>298</v>
      </c>
      <c r="H43" s="3" t="s">
        <v>299</v>
      </c>
      <c r="J43" t="s">
        <v>113</v>
      </c>
      <c r="K43" t="s">
        <v>128</v>
      </c>
      <c r="L43" s="6" t="s">
        <v>317</v>
      </c>
      <c r="M43" s="3" t="s">
        <v>353</v>
      </c>
      <c r="N43" t="s">
        <v>128</v>
      </c>
      <c r="O43" t="s">
        <v>148</v>
      </c>
      <c r="P43" s="4" t="s">
        <v>394</v>
      </c>
      <c r="Q43" t="s">
        <v>155</v>
      </c>
      <c r="R43" s="3" t="s">
        <v>436</v>
      </c>
      <c r="S43" s="6">
        <v>159</v>
      </c>
      <c r="T43" s="6"/>
      <c r="U43" t="s">
        <v>180</v>
      </c>
      <c r="V43" s="6" t="s">
        <v>455</v>
      </c>
      <c r="W43" s="6">
        <v>1</v>
      </c>
      <c r="X43" s="6" t="s">
        <v>447</v>
      </c>
      <c r="Y43" s="6">
        <v>30</v>
      </c>
      <c r="Z43" s="6" t="s">
        <v>447</v>
      </c>
      <c r="AA43" s="23">
        <v>26</v>
      </c>
      <c r="AB43" s="13" t="s">
        <v>128</v>
      </c>
      <c r="AC43" s="13">
        <v>83000</v>
      </c>
      <c r="AH43" s="3"/>
      <c r="AI43" s="3"/>
      <c r="AJ43" s="3"/>
      <c r="AK43" s="3"/>
      <c r="AL43" s="3"/>
      <c r="AM43" s="3"/>
      <c r="AN43" s="3"/>
      <c r="AO43" s="10" t="s">
        <v>570</v>
      </c>
      <c r="AP43" s="3"/>
      <c r="AQ43" s="18" t="s">
        <v>594</v>
      </c>
      <c r="AR43" s="18" t="s">
        <v>595</v>
      </c>
      <c r="AS43" t="s">
        <v>596</v>
      </c>
      <c r="AT43" s="2">
        <v>43479</v>
      </c>
      <c r="AU43" s="2">
        <v>43496</v>
      </c>
    </row>
    <row r="44" spans="1:47" x14ac:dyDescent="0.25">
      <c r="A44">
        <v>2018</v>
      </c>
      <c r="B44" s="2">
        <v>43101</v>
      </c>
      <c r="C44" s="2">
        <v>43465</v>
      </c>
      <c r="D44" t="s">
        <v>112</v>
      </c>
      <c r="E44" s="3"/>
      <c r="F44" s="3"/>
      <c r="G44" s="3"/>
      <c r="H44" s="3" t="s">
        <v>300</v>
      </c>
      <c r="J44" t="s">
        <v>113</v>
      </c>
      <c r="K44" t="s">
        <v>145</v>
      </c>
      <c r="L44" s="6" t="s">
        <v>317</v>
      </c>
      <c r="M44" s="3" t="s">
        <v>354</v>
      </c>
      <c r="N44" t="s">
        <v>145</v>
      </c>
      <c r="O44" t="s">
        <v>148</v>
      </c>
      <c r="P44" s="4" t="s">
        <v>373</v>
      </c>
      <c r="Q44" t="s">
        <v>174</v>
      </c>
      <c r="R44" s="3" t="s">
        <v>437</v>
      </c>
      <c r="S44" s="6">
        <v>78</v>
      </c>
      <c r="T44" s="6"/>
      <c r="U44" t="s">
        <v>180</v>
      </c>
      <c r="V44" s="6" t="s">
        <v>483</v>
      </c>
      <c r="W44" s="6">
        <v>1</v>
      </c>
      <c r="X44" s="6" t="s">
        <v>461</v>
      </c>
      <c r="Y44" s="6">
        <v>2</v>
      </c>
      <c r="Z44" s="6" t="s">
        <v>484</v>
      </c>
      <c r="AA44" s="23">
        <v>9</v>
      </c>
      <c r="AB44" s="13" t="s">
        <v>145</v>
      </c>
      <c r="AC44" s="25" t="s">
        <v>492</v>
      </c>
      <c r="AH44" s="3"/>
      <c r="AI44" s="3"/>
      <c r="AJ44" s="3"/>
      <c r="AK44" s="3"/>
      <c r="AL44" s="3"/>
      <c r="AM44" s="3"/>
      <c r="AN44" s="3"/>
      <c r="AO44" s="10"/>
      <c r="AP44" s="3"/>
      <c r="AQ44" s="18" t="s">
        <v>594</v>
      </c>
      <c r="AR44" s="18" t="s">
        <v>595</v>
      </c>
      <c r="AS44" t="s">
        <v>596</v>
      </c>
      <c r="AT44" s="2">
        <v>43479</v>
      </c>
      <c r="AU44" s="2">
        <v>43496</v>
      </c>
    </row>
    <row r="45" spans="1:47" x14ac:dyDescent="0.25">
      <c r="A45">
        <v>2018</v>
      </c>
      <c r="B45" s="2">
        <v>43101</v>
      </c>
      <c r="C45" s="2">
        <v>43465</v>
      </c>
      <c r="D45" t="s">
        <v>112</v>
      </c>
      <c r="E45" s="3"/>
      <c r="F45" s="3"/>
      <c r="G45" s="3"/>
      <c r="H45" s="3" t="s">
        <v>301</v>
      </c>
      <c r="J45" t="s">
        <v>113</v>
      </c>
      <c r="K45" t="s">
        <v>145</v>
      </c>
      <c r="L45" s="6" t="s">
        <v>317</v>
      </c>
      <c r="M45" s="3" t="s">
        <v>355</v>
      </c>
      <c r="N45" t="s">
        <v>145</v>
      </c>
      <c r="O45" t="s">
        <v>148</v>
      </c>
      <c r="P45" s="4" t="s">
        <v>395</v>
      </c>
      <c r="Q45" t="s">
        <v>155</v>
      </c>
      <c r="R45" s="3" t="s">
        <v>438</v>
      </c>
      <c r="S45" s="6">
        <v>101</v>
      </c>
      <c r="T45" s="6"/>
      <c r="U45" t="s">
        <v>180</v>
      </c>
      <c r="V45" s="6" t="s">
        <v>485</v>
      </c>
      <c r="W45" s="6">
        <v>1</v>
      </c>
      <c r="X45" s="6" t="s">
        <v>461</v>
      </c>
      <c r="Y45" s="6">
        <v>4</v>
      </c>
      <c r="Z45" s="6" t="s">
        <v>486</v>
      </c>
      <c r="AA45" s="23">
        <v>9</v>
      </c>
      <c r="AB45" s="13" t="s">
        <v>145</v>
      </c>
      <c r="AC45" s="25" t="s">
        <v>493</v>
      </c>
      <c r="AH45" s="3"/>
      <c r="AI45" s="3"/>
      <c r="AJ45" s="3"/>
      <c r="AK45" s="3"/>
      <c r="AL45" s="3"/>
      <c r="AM45" s="3"/>
      <c r="AN45" s="16" t="s">
        <v>571</v>
      </c>
      <c r="AO45" s="10" t="s">
        <v>572</v>
      </c>
      <c r="AP45" s="17" t="s">
        <v>573</v>
      </c>
      <c r="AQ45" s="18" t="s">
        <v>594</v>
      </c>
      <c r="AR45" s="18" t="s">
        <v>595</v>
      </c>
      <c r="AS45" t="s">
        <v>596</v>
      </c>
      <c r="AT45" s="2">
        <v>43479</v>
      </c>
      <c r="AU45" s="2">
        <v>43496</v>
      </c>
    </row>
    <row r="46" spans="1:47" x14ac:dyDescent="0.25">
      <c r="A46">
        <v>2018</v>
      </c>
      <c r="B46" s="2">
        <v>43101</v>
      </c>
      <c r="C46" s="2">
        <v>43465</v>
      </c>
      <c r="D46" t="s">
        <v>111</v>
      </c>
      <c r="E46" s="3" t="s">
        <v>302</v>
      </c>
      <c r="F46" s="3" t="s">
        <v>303</v>
      </c>
      <c r="G46" s="3" t="s">
        <v>304</v>
      </c>
      <c r="H46" s="3" t="s">
        <v>305</v>
      </c>
      <c r="J46" t="s">
        <v>113</v>
      </c>
      <c r="K46" t="s">
        <v>128</v>
      </c>
      <c r="L46" s="6" t="s">
        <v>317</v>
      </c>
      <c r="M46" s="3" t="s">
        <v>356</v>
      </c>
      <c r="N46" t="s">
        <v>128</v>
      </c>
      <c r="O46" t="s">
        <v>148</v>
      </c>
      <c r="P46" s="4" t="s">
        <v>396</v>
      </c>
      <c r="Q46" t="s">
        <v>155</v>
      </c>
      <c r="R46" s="3" t="s">
        <v>439</v>
      </c>
      <c r="S46" s="6">
        <v>2</v>
      </c>
      <c r="T46" s="6"/>
      <c r="U46" t="s">
        <v>180</v>
      </c>
      <c r="V46" s="6" t="s">
        <v>487</v>
      </c>
      <c r="W46" s="6">
        <v>1</v>
      </c>
      <c r="X46" s="6" t="s">
        <v>447</v>
      </c>
      <c r="Y46" s="6">
        <v>30</v>
      </c>
      <c r="Z46" s="6" t="s">
        <v>447</v>
      </c>
      <c r="AA46" s="23">
        <v>26</v>
      </c>
      <c r="AB46" s="13" t="s">
        <v>128</v>
      </c>
      <c r="AC46" s="13">
        <v>83247</v>
      </c>
      <c r="AH46" s="3"/>
      <c r="AI46" s="3"/>
      <c r="AJ46" s="3"/>
      <c r="AK46" s="3"/>
      <c r="AL46" s="3"/>
      <c r="AM46" s="3"/>
      <c r="AN46" s="3"/>
      <c r="AO46" s="10" t="s">
        <v>574</v>
      </c>
      <c r="AP46" s="16" t="s">
        <v>575</v>
      </c>
      <c r="AQ46" s="18" t="s">
        <v>594</v>
      </c>
      <c r="AR46" s="18" t="s">
        <v>595</v>
      </c>
      <c r="AS46" t="s">
        <v>596</v>
      </c>
      <c r="AT46" s="2">
        <v>43479</v>
      </c>
      <c r="AU46" s="2">
        <v>43496</v>
      </c>
    </row>
    <row r="47" spans="1:47" x14ac:dyDescent="0.25">
      <c r="A47">
        <v>2018</v>
      </c>
      <c r="B47" s="2">
        <v>43101</v>
      </c>
      <c r="C47" s="2">
        <v>43465</v>
      </c>
      <c r="D47" t="s">
        <v>111</v>
      </c>
      <c r="E47" t="s">
        <v>306</v>
      </c>
      <c r="F47" t="s">
        <v>307</v>
      </c>
      <c r="G47" t="s">
        <v>308</v>
      </c>
      <c r="H47" t="s">
        <v>309</v>
      </c>
      <c r="J47" t="s">
        <v>113</v>
      </c>
      <c r="K47" t="s">
        <v>128</v>
      </c>
      <c r="L47" s="6" t="s">
        <v>317</v>
      </c>
      <c r="M47" t="s">
        <v>357</v>
      </c>
      <c r="N47" t="s">
        <v>128</v>
      </c>
      <c r="O47" t="s">
        <v>148</v>
      </c>
      <c r="P47" s="4" t="s">
        <v>368</v>
      </c>
      <c r="Q47" t="s">
        <v>155</v>
      </c>
      <c r="R47" t="s">
        <v>440</v>
      </c>
      <c r="S47" s="13">
        <v>31</v>
      </c>
      <c r="T47" s="13" t="s">
        <v>419</v>
      </c>
      <c r="U47" t="s">
        <v>180</v>
      </c>
      <c r="V47" s="13" t="s">
        <v>455</v>
      </c>
      <c r="W47" s="6">
        <v>1</v>
      </c>
      <c r="X47" s="6" t="s">
        <v>447</v>
      </c>
      <c r="Y47" s="6">
        <v>30</v>
      </c>
      <c r="Z47" s="6" t="s">
        <v>447</v>
      </c>
      <c r="AA47" s="23">
        <v>26</v>
      </c>
      <c r="AB47" s="13" t="s">
        <v>128</v>
      </c>
      <c r="AC47" s="13">
        <v>83000</v>
      </c>
      <c r="AO47" s="34" t="s">
        <v>576</v>
      </c>
      <c r="AP47" s="16" t="s">
        <v>577</v>
      </c>
      <c r="AQ47" s="18" t="s">
        <v>594</v>
      </c>
      <c r="AR47" s="18" t="s">
        <v>595</v>
      </c>
      <c r="AS47" t="s">
        <v>596</v>
      </c>
      <c r="AT47" s="2">
        <v>43479</v>
      </c>
      <c r="AU47" s="2">
        <v>43496</v>
      </c>
    </row>
    <row r="48" spans="1:47" x14ac:dyDescent="0.25">
      <c r="A48">
        <v>2018</v>
      </c>
      <c r="B48" s="2">
        <v>43101</v>
      </c>
      <c r="C48" s="2">
        <v>43465</v>
      </c>
      <c r="D48" t="s">
        <v>112</v>
      </c>
      <c r="E48" s="3"/>
      <c r="F48" s="3"/>
      <c r="G48" s="3"/>
      <c r="H48" s="3" t="s">
        <v>310</v>
      </c>
      <c r="J48" t="s">
        <v>113</v>
      </c>
      <c r="K48" t="s">
        <v>128</v>
      </c>
      <c r="L48" s="6" t="s">
        <v>317</v>
      </c>
      <c r="M48" s="3" t="s">
        <v>358</v>
      </c>
      <c r="N48" t="s">
        <v>128</v>
      </c>
      <c r="O48" t="s">
        <v>148</v>
      </c>
      <c r="P48" s="4" t="s">
        <v>382</v>
      </c>
      <c r="Q48" t="s">
        <v>155</v>
      </c>
      <c r="R48" s="3" t="s">
        <v>420</v>
      </c>
      <c r="S48" s="6">
        <v>260</v>
      </c>
      <c r="T48" s="6"/>
      <c r="U48" t="s">
        <v>180</v>
      </c>
      <c r="V48" s="6" t="s">
        <v>471</v>
      </c>
      <c r="W48" s="6">
        <v>1</v>
      </c>
      <c r="X48" s="6" t="s">
        <v>447</v>
      </c>
      <c r="Y48" s="6">
        <v>30</v>
      </c>
      <c r="Z48" s="6" t="s">
        <v>447</v>
      </c>
      <c r="AA48" s="23">
        <v>26</v>
      </c>
      <c r="AB48" s="13" t="s">
        <v>128</v>
      </c>
      <c r="AC48" s="13">
        <v>83190</v>
      </c>
      <c r="AH48" s="3" t="s">
        <v>227</v>
      </c>
      <c r="AI48" s="3" t="s">
        <v>502</v>
      </c>
      <c r="AJ48" s="3" t="s">
        <v>503</v>
      </c>
      <c r="AK48" s="3"/>
      <c r="AL48" s="3"/>
      <c r="AM48" s="3"/>
      <c r="AN48" s="3"/>
      <c r="AO48" s="10" t="s">
        <v>578</v>
      </c>
      <c r="AP48" s="16" t="s">
        <v>579</v>
      </c>
      <c r="AQ48" s="18" t="s">
        <v>594</v>
      </c>
      <c r="AR48" s="18" t="s">
        <v>595</v>
      </c>
      <c r="AS48" t="s">
        <v>596</v>
      </c>
      <c r="AT48" s="2">
        <v>43479</v>
      </c>
      <c r="AU48" s="2">
        <v>43496</v>
      </c>
    </row>
    <row r="49" spans="1:47" x14ac:dyDescent="0.25">
      <c r="A49">
        <v>2018</v>
      </c>
      <c r="B49" s="2">
        <v>43101</v>
      </c>
      <c r="C49" s="2">
        <v>43465</v>
      </c>
      <c r="D49" t="s">
        <v>112</v>
      </c>
      <c r="E49" s="3"/>
      <c r="F49" s="3"/>
      <c r="G49" s="3"/>
      <c r="H49" s="3" t="s">
        <v>311</v>
      </c>
      <c r="J49" t="s">
        <v>113</v>
      </c>
      <c r="K49" t="s">
        <v>128</v>
      </c>
      <c r="L49" s="6" t="s">
        <v>317</v>
      </c>
      <c r="M49" s="3" t="s">
        <v>359</v>
      </c>
      <c r="N49" t="s">
        <v>128</v>
      </c>
      <c r="O49" t="s">
        <v>148</v>
      </c>
      <c r="P49" s="4" t="s">
        <v>376</v>
      </c>
      <c r="Q49" t="s">
        <v>155</v>
      </c>
      <c r="R49" s="3" t="s">
        <v>441</v>
      </c>
      <c r="S49" s="6" t="s">
        <v>407</v>
      </c>
      <c r="T49" s="6"/>
      <c r="U49" t="s">
        <v>180</v>
      </c>
      <c r="V49" s="6" t="s">
        <v>449</v>
      </c>
      <c r="W49" s="6">
        <v>1</v>
      </c>
      <c r="X49" s="6" t="s">
        <v>447</v>
      </c>
      <c r="Y49" s="6">
        <v>30</v>
      </c>
      <c r="Z49" s="6" t="s">
        <v>447</v>
      </c>
      <c r="AA49" s="23">
        <v>26</v>
      </c>
      <c r="AB49" s="13" t="s">
        <v>128</v>
      </c>
      <c r="AC49" s="13">
        <v>83180</v>
      </c>
      <c r="AH49" s="3" t="s">
        <v>504</v>
      </c>
      <c r="AI49" s="3" t="s">
        <v>505</v>
      </c>
      <c r="AJ49" s="3" t="s">
        <v>506</v>
      </c>
      <c r="AK49" s="3"/>
      <c r="AL49" s="16" t="s">
        <v>580</v>
      </c>
      <c r="AM49" s="6" t="s">
        <v>529</v>
      </c>
      <c r="AN49" s="16" t="s">
        <v>581</v>
      </c>
      <c r="AO49" s="10" t="s">
        <v>582</v>
      </c>
      <c r="AP49" s="16" t="s">
        <v>583</v>
      </c>
      <c r="AQ49" s="18" t="s">
        <v>594</v>
      </c>
      <c r="AR49" s="18" t="s">
        <v>595</v>
      </c>
      <c r="AS49" t="s">
        <v>596</v>
      </c>
      <c r="AT49" s="2">
        <v>43479</v>
      </c>
      <c r="AU49" s="2">
        <v>43496</v>
      </c>
    </row>
    <row r="50" spans="1:47" x14ac:dyDescent="0.25">
      <c r="A50">
        <v>2018</v>
      </c>
      <c r="B50" s="2">
        <v>43101</v>
      </c>
      <c r="C50" s="2">
        <v>43465</v>
      </c>
      <c r="D50" t="s">
        <v>112</v>
      </c>
      <c r="H50" s="3" t="s">
        <v>312</v>
      </c>
      <c r="J50" t="s">
        <v>113</v>
      </c>
      <c r="K50" t="s">
        <v>128</v>
      </c>
      <c r="L50" s="6" t="s">
        <v>317</v>
      </c>
      <c r="M50" s="3" t="s">
        <v>360</v>
      </c>
      <c r="N50" t="s">
        <v>128</v>
      </c>
      <c r="O50" t="s">
        <v>148</v>
      </c>
      <c r="P50" s="7" t="s">
        <v>397</v>
      </c>
      <c r="Q50" t="s">
        <v>163</v>
      </c>
      <c r="R50" s="3" t="s">
        <v>442</v>
      </c>
      <c r="S50" s="6">
        <v>114</v>
      </c>
      <c r="U50" t="s">
        <v>180</v>
      </c>
      <c r="V50" s="6" t="s">
        <v>488</v>
      </c>
      <c r="W50" s="6">
        <v>1</v>
      </c>
      <c r="X50" s="6" t="s">
        <v>447</v>
      </c>
      <c r="Y50" s="6">
        <v>30</v>
      </c>
      <c r="Z50" s="6" t="s">
        <v>447</v>
      </c>
      <c r="AA50" s="23">
        <v>26</v>
      </c>
      <c r="AB50" s="13" t="s">
        <v>128</v>
      </c>
      <c r="AC50" s="13">
        <v>83240</v>
      </c>
      <c r="AN50" s="15" t="s">
        <v>584</v>
      </c>
      <c r="AO50" s="34" t="s">
        <v>585</v>
      </c>
      <c r="AP50" s="16" t="s">
        <v>586</v>
      </c>
      <c r="AQ50" s="18" t="s">
        <v>594</v>
      </c>
      <c r="AR50" s="18" t="s">
        <v>595</v>
      </c>
      <c r="AS50" t="s">
        <v>596</v>
      </c>
      <c r="AT50" s="2">
        <v>43479</v>
      </c>
      <c r="AU50" s="2">
        <v>43496</v>
      </c>
    </row>
    <row r="51" spans="1:47" x14ac:dyDescent="0.25">
      <c r="A51">
        <v>2018</v>
      </c>
      <c r="B51" s="2">
        <v>43101</v>
      </c>
      <c r="C51" s="2">
        <v>43465</v>
      </c>
      <c r="D51" t="s">
        <v>112</v>
      </c>
      <c r="E51" s="3"/>
      <c r="F51" s="3"/>
      <c r="G51" s="3"/>
      <c r="H51" s="3" t="s">
        <v>313</v>
      </c>
      <c r="J51" t="s">
        <v>113</v>
      </c>
      <c r="K51" t="s">
        <v>145</v>
      </c>
      <c r="L51" s="6" t="s">
        <v>317</v>
      </c>
      <c r="M51" s="3" t="s">
        <v>361</v>
      </c>
      <c r="N51" t="s">
        <v>145</v>
      </c>
      <c r="O51" t="s">
        <v>148</v>
      </c>
      <c r="P51" s="4" t="s">
        <v>398</v>
      </c>
      <c r="Q51" t="s">
        <v>155</v>
      </c>
      <c r="R51" s="3" t="s">
        <v>443</v>
      </c>
      <c r="S51" s="6">
        <v>60</v>
      </c>
      <c r="T51" s="6"/>
      <c r="U51" t="s">
        <v>180</v>
      </c>
      <c r="V51" s="6" t="s">
        <v>489</v>
      </c>
      <c r="W51" s="6">
        <v>1</v>
      </c>
      <c r="X51" s="6" t="s">
        <v>486</v>
      </c>
      <c r="Y51" s="6">
        <v>1</v>
      </c>
      <c r="Z51" s="6" t="s">
        <v>486</v>
      </c>
      <c r="AA51" s="23">
        <v>9</v>
      </c>
      <c r="AB51" s="13" t="s">
        <v>145</v>
      </c>
      <c r="AC51" s="25" t="s">
        <v>494</v>
      </c>
      <c r="AH51" s="3"/>
      <c r="AI51" s="3"/>
      <c r="AJ51" s="3"/>
      <c r="AK51" s="3"/>
      <c r="AL51" s="3"/>
      <c r="AM51" s="3"/>
      <c r="AN51" s="16" t="s">
        <v>587</v>
      </c>
      <c r="AO51" s="10" t="s">
        <v>588</v>
      </c>
      <c r="AP51" s="16" t="s">
        <v>589</v>
      </c>
      <c r="AQ51" s="18" t="s">
        <v>594</v>
      </c>
      <c r="AR51" s="18" t="s">
        <v>595</v>
      </c>
      <c r="AS51" t="s">
        <v>596</v>
      </c>
      <c r="AT51" s="2">
        <v>43479</v>
      </c>
      <c r="AU51" s="2">
        <v>43496</v>
      </c>
    </row>
    <row r="52" spans="1:47" x14ac:dyDescent="0.25">
      <c r="A52">
        <v>2018</v>
      </c>
      <c r="B52" s="2">
        <v>43101</v>
      </c>
      <c r="C52" s="2">
        <v>43465</v>
      </c>
      <c r="D52" t="s">
        <v>112</v>
      </c>
      <c r="E52" s="3"/>
      <c r="F52" s="3"/>
      <c r="G52" s="3"/>
      <c r="H52" s="3" t="s">
        <v>314</v>
      </c>
      <c r="J52" t="s">
        <v>113</v>
      </c>
      <c r="K52" t="s">
        <v>134</v>
      </c>
      <c r="L52" s="8" t="s">
        <v>317</v>
      </c>
      <c r="M52" s="4" t="s">
        <v>362</v>
      </c>
      <c r="N52" t="s">
        <v>128</v>
      </c>
      <c r="O52" t="s">
        <v>148</v>
      </c>
      <c r="P52" s="11" t="s">
        <v>389</v>
      </c>
      <c r="Q52" t="s">
        <v>155</v>
      </c>
      <c r="R52" s="4" t="s">
        <v>444</v>
      </c>
      <c r="S52" s="8">
        <v>1689</v>
      </c>
      <c r="T52" s="8" t="s">
        <v>419</v>
      </c>
      <c r="U52" t="s">
        <v>180</v>
      </c>
      <c r="V52" s="8" t="s">
        <v>490</v>
      </c>
      <c r="W52" s="6">
        <v>1</v>
      </c>
      <c r="X52" s="6" t="s">
        <v>476</v>
      </c>
      <c r="Y52" s="6">
        <v>120</v>
      </c>
      <c r="Z52" s="6" t="s">
        <v>476</v>
      </c>
      <c r="AA52" s="24">
        <v>14</v>
      </c>
      <c r="AB52" s="13" t="s">
        <v>134</v>
      </c>
      <c r="AC52" s="26" t="s">
        <v>495</v>
      </c>
      <c r="AH52" s="3"/>
      <c r="AI52" s="3"/>
      <c r="AJ52" s="3"/>
      <c r="AK52" s="3"/>
      <c r="AL52" s="3"/>
      <c r="AM52" s="3"/>
      <c r="AN52" s="16"/>
      <c r="AO52" s="10" t="s">
        <v>590</v>
      </c>
      <c r="AP52" s="16"/>
      <c r="AQ52" s="18" t="s">
        <v>594</v>
      </c>
      <c r="AR52" s="18" t="s">
        <v>595</v>
      </c>
      <c r="AS52" t="s">
        <v>596</v>
      </c>
      <c r="AT52" s="2">
        <v>43479</v>
      </c>
      <c r="AU52" s="2">
        <v>43496</v>
      </c>
    </row>
    <row r="53" spans="1:47" x14ac:dyDescent="0.25">
      <c r="A53">
        <v>2018</v>
      </c>
      <c r="B53" s="2">
        <v>43101</v>
      </c>
      <c r="C53" s="2">
        <v>43465</v>
      </c>
      <c r="D53" t="s">
        <v>112</v>
      </c>
      <c r="H53" s="3" t="s">
        <v>315</v>
      </c>
      <c r="J53" t="s">
        <v>113</v>
      </c>
      <c r="K53" t="s">
        <v>128</v>
      </c>
      <c r="L53" s="6" t="s">
        <v>317</v>
      </c>
      <c r="M53" s="3" t="s">
        <v>363</v>
      </c>
      <c r="N53" t="s">
        <v>128</v>
      </c>
      <c r="O53" t="s">
        <v>148</v>
      </c>
      <c r="P53" s="4" t="s">
        <v>381</v>
      </c>
      <c r="Q53" t="s">
        <v>150</v>
      </c>
      <c r="R53" s="3" t="s">
        <v>421</v>
      </c>
      <c r="S53" s="6">
        <v>1</v>
      </c>
      <c r="T53" s="6" t="s">
        <v>421</v>
      </c>
      <c r="U53" t="s">
        <v>180</v>
      </c>
      <c r="V53" s="6" t="s">
        <v>491</v>
      </c>
      <c r="W53" s="6">
        <v>1</v>
      </c>
      <c r="X53" s="6" t="s">
        <v>447</v>
      </c>
      <c r="Y53" s="6">
        <v>30</v>
      </c>
      <c r="Z53" s="6" t="s">
        <v>447</v>
      </c>
      <c r="AA53" s="23">
        <v>26</v>
      </c>
      <c r="AB53" s="13" t="s">
        <v>128</v>
      </c>
      <c r="AC53" s="13">
        <v>83260</v>
      </c>
      <c r="AO53" s="34" t="s">
        <v>591</v>
      </c>
      <c r="AQ53" s="18" t="s">
        <v>594</v>
      </c>
      <c r="AR53" s="18" t="s">
        <v>595</v>
      </c>
      <c r="AS53" t="s">
        <v>596</v>
      </c>
      <c r="AT53" s="2">
        <v>43479</v>
      </c>
      <c r="AU53" s="2">
        <v>43496</v>
      </c>
    </row>
    <row r="54" spans="1:47" x14ac:dyDescent="0.25">
      <c r="A54">
        <v>2018</v>
      </c>
      <c r="B54" s="2">
        <v>43101</v>
      </c>
      <c r="C54" s="2">
        <v>43465</v>
      </c>
      <c r="D54" t="s">
        <v>112</v>
      </c>
      <c r="E54" s="3"/>
      <c r="F54" s="3"/>
      <c r="G54" s="3"/>
      <c r="H54" s="3" t="s">
        <v>316</v>
      </c>
      <c r="J54" t="s">
        <v>113</v>
      </c>
      <c r="K54" t="s">
        <v>145</v>
      </c>
      <c r="L54" s="6" t="s">
        <v>317</v>
      </c>
      <c r="M54" s="3" t="s">
        <v>364</v>
      </c>
      <c r="N54" t="s">
        <v>145</v>
      </c>
      <c r="O54" t="s">
        <v>148</v>
      </c>
      <c r="P54" s="11" t="s">
        <v>399</v>
      </c>
      <c r="Q54" t="s">
        <v>155</v>
      </c>
      <c r="R54" s="3" t="s">
        <v>445</v>
      </c>
      <c r="S54" s="6">
        <v>198</v>
      </c>
      <c r="T54" s="6"/>
      <c r="U54" t="s">
        <v>180</v>
      </c>
      <c r="V54" s="6" t="s">
        <v>460</v>
      </c>
      <c r="W54" s="6">
        <v>1</v>
      </c>
      <c r="X54" s="6" t="s">
        <v>461</v>
      </c>
      <c r="Y54" s="6">
        <v>15</v>
      </c>
      <c r="Z54" s="6" t="s">
        <v>460</v>
      </c>
      <c r="AA54" s="23">
        <v>9</v>
      </c>
      <c r="AB54" s="13" t="s">
        <v>145</v>
      </c>
      <c r="AC54" s="25" t="s">
        <v>496</v>
      </c>
      <c r="AH54" s="3"/>
      <c r="AI54" s="3"/>
      <c r="AJ54" s="3"/>
      <c r="AK54" s="3"/>
      <c r="AL54" s="3"/>
      <c r="AM54" s="3"/>
      <c r="AN54" s="16" t="s">
        <v>592</v>
      </c>
      <c r="AO54" s="10" t="s">
        <v>593</v>
      </c>
      <c r="AP54" s="16"/>
      <c r="AQ54" s="18" t="s">
        <v>594</v>
      </c>
      <c r="AR54" s="18" t="s">
        <v>595</v>
      </c>
      <c r="AS54" t="s">
        <v>596</v>
      </c>
      <c r="AT54" s="2">
        <v>43479</v>
      </c>
      <c r="AU54" s="2">
        <v>43496</v>
      </c>
    </row>
    <row r="55" spans="1:47" x14ac:dyDescent="0.25">
      <c r="A55" s="19">
        <v>2018</v>
      </c>
      <c r="B55" s="2">
        <v>43191</v>
      </c>
      <c r="C55" s="2">
        <v>43465</v>
      </c>
      <c r="D55" s="19" t="s">
        <v>112</v>
      </c>
      <c r="H55" s="3" t="s">
        <v>597</v>
      </c>
      <c r="J55" s="19" t="s">
        <v>113</v>
      </c>
      <c r="K55" s="19" t="s">
        <v>128</v>
      </c>
      <c r="L55" s="6" t="s">
        <v>317</v>
      </c>
      <c r="M55" s="3" t="s">
        <v>598</v>
      </c>
      <c r="N55" s="19" t="s">
        <v>128</v>
      </c>
      <c r="O55" s="19" t="s">
        <v>148</v>
      </c>
      <c r="P55" s="4" t="s">
        <v>388</v>
      </c>
      <c r="Q55" t="s">
        <v>163</v>
      </c>
      <c r="R55" s="3" t="s">
        <v>599</v>
      </c>
      <c r="S55" s="13" t="s">
        <v>407</v>
      </c>
      <c r="U55" t="s">
        <v>180</v>
      </c>
      <c r="V55" s="6" t="s">
        <v>600</v>
      </c>
      <c r="W55" s="6">
        <v>1</v>
      </c>
      <c r="X55" s="6" t="s">
        <v>447</v>
      </c>
      <c r="Y55" s="6">
        <v>30</v>
      </c>
      <c r="Z55" s="6" t="s">
        <v>447</v>
      </c>
      <c r="AA55" s="23">
        <v>26</v>
      </c>
      <c r="AB55" s="13" t="s">
        <v>128</v>
      </c>
      <c r="AC55" s="13">
        <v>83150</v>
      </c>
      <c r="AH55" s="10" t="s">
        <v>606</v>
      </c>
      <c r="AI55" s="10" t="s">
        <v>607</v>
      </c>
      <c r="AJ55" s="10" t="s">
        <v>608</v>
      </c>
      <c r="AK55" s="6" t="s">
        <v>605</v>
      </c>
      <c r="AL55" s="21" t="s">
        <v>602</v>
      </c>
      <c r="AN55" s="17" t="s">
        <v>603</v>
      </c>
      <c r="AO55" s="34" t="s">
        <v>601</v>
      </c>
      <c r="AP55" s="17" t="s">
        <v>604</v>
      </c>
      <c r="AQ55" s="18" t="s">
        <v>594</v>
      </c>
      <c r="AR55" s="18" t="s">
        <v>595</v>
      </c>
      <c r="AS55" s="45" t="s">
        <v>596</v>
      </c>
      <c r="AT55" s="2">
        <v>43479</v>
      </c>
      <c r="AU55" s="2">
        <v>43496</v>
      </c>
    </row>
    <row r="56" spans="1:47" x14ac:dyDescent="0.25">
      <c r="A56" s="19">
        <v>2018</v>
      </c>
      <c r="B56" s="2">
        <v>43191</v>
      </c>
      <c r="C56" s="2">
        <v>43465</v>
      </c>
      <c r="D56" s="19" t="s">
        <v>112</v>
      </c>
      <c r="H56" s="22" t="s">
        <v>609</v>
      </c>
      <c r="I56" s="3"/>
      <c r="J56" s="19" t="s">
        <v>113</v>
      </c>
      <c r="K56" s="19" t="s">
        <v>128</v>
      </c>
      <c r="L56" s="6" t="s">
        <v>317</v>
      </c>
      <c r="M56" s="3" t="s">
        <v>610</v>
      </c>
      <c r="N56" s="19" t="s">
        <v>128</v>
      </c>
      <c r="O56" s="19" t="s">
        <v>148</v>
      </c>
      <c r="P56" s="4" t="s">
        <v>611</v>
      </c>
      <c r="Q56" s="10" t="s">
        <v>174</v>
      </c>
      <c r="R56" s="3" t="s">
        <v>612</v>
      </c>
      <c r="S56" s="6">
        <v>134</v>
      </c>
      <c r="T56" s="6"/>
      <c r="U56" s="19" t="s">
        <v>180</v>
      </c>
      <c r="V56" s="6" t="s">
        <v>455</v>
      </c>
      <c r="W56" s="6">
        <v>1</v>
      </c>
      <c r="X56" s="6" t="s">
        <v>447</v>
      </c>
      <c r="Y56" s="6">
        <v>30</v>
      </c>
      <c r="Z56" s="6" t="s">
        <v>447</v>
      </c>
      <c r="AA56" s="23">
        <v>26</v>
      </c>
      <c r="AB56" s="6" t="s">
        <v>128</v>
      </c>
      <c r="AC56" s="6">
        <v>83000</v>
      </c>
      <c r="AD56" s="3"/>
      <c r="AE56" s="3"/>
      <c r="AF56" s="3"/>
      <c r="AG56" s="3"/>
      <c r="AH56" s="3"/>
      <c r="AI56" s="3"/>
      <c r="AJ56" s="3"/>
      <c r="AK56" s="6"/>
      <c r="AL56" s="18"/>
      <c r="AO56" s="10" t="s">
        <v>613</v>
      </c>
      <c r="AP56" s="18" t="s">
        <v>614</v>
      </c>
      <c r="AQ56" s="18" t="s">
        <v>594</v>
      </c>
      <c r="AR56" s="18" t="s">
        <v>595</v>
      </c>
      <c r="AS56" s="45" t="s">
        <v>596</v>
      </c>
      <c r="AT56" s="2">
        <v>43479</v>
      </c>
      <c r="AU56" s="2">
        <v>43496</v>
      </c>
    </row>
    <row r="57" spans="1:47" x14ac:dyDescent="0.25">
      <c r="A57" s="19">
        <v>2018</v>
      </c>
      <c r="B57" s="2">
        <v>43191</v>
      </c>
      <c r="C57" s="2">
        <v>43465</v>
      </c>
      <c r="D57" s="19" t="s">
        <v>111</v>
      </c>
      <c r="E57" s="3" t="s">
        <v>615</v>
      </c>
      <c r="F57" s="3" t="s">
        <v>616</v>
      </c>
      <c r="G57" s="3" t="s">
        <v>617</v>
      </c>
      <c r="H57" s="3" t="s">
        <v>618</v>
      </c>
      <c r="I57" s="3"/>
      <c r="J57" s="19" t="s">
        <v>113</v>
      </c>
      <c r="K57" s="19" t="s">
        <v>128</v>
      </c>
      <c r="L57" s="6" t="s">
        <v>317</v>
      </c>
      <c r="M57" s="3" t="s">
        <v>619</v>
      </c>
      <c r="N57" s="19" t="s">
        <v>128</v>
      </c>
      <c r="O57" s="19" t="s">
        <v>148</v>
      </c>
      <c r="P57" s="4" t="s">
        <v>384</v>
      </c>
      <c r="Q57" s="10" t="s">
        <v>155</v>
      </c>
      <c r="R57" s="3" t="s">
        <v>620</v>
      </c>
      <c r="S57" s="6">
        <v>3850</v>
      </c>
      <c r="T57" s="6"/>
      <c r="U57" s="19" t="s">
        <v>180</v>
      </c>
      <c r="V57" s="6" t="s">
        <v>621</v>
      </c>
      <c r="W57" s="6">
        <v>1</v>
      </c>
      <c r="X57" s="6" t="s">
        <v>456</v>
      </c>
      <c r="Y57" s="6">
        <v>42</v>
      </c>
      <c r="Z57" s="6" t="s">
        <v>456</v>
      </c>
      <c r="AA57" s="23">
        <v>26</v>
      </c>
      <c r="AB57" s="6" t="s">
        <v>128</v>
      </c>
      <c r="AC57" s="6">
        <v>85800</v>
      </c>
      <c r="AH57" s="3" t="s">
        <v>622</v>
      </c>
      <c r="AI57" s="3" t="s">
        <v>617</v>
      </c>
      <c r="AJ57" s="3" t="s">
        <v>623</v>
      </c>
      <c r="AK57" s="3"/>
      <c r="AL57" s="3"/>
      <c r="AM57" s="3"/>
      <c r="AN57" s="3"/>
      <c r="AO57" s="10" t="s">
        <v>624</v>
      </c>
      <c r="AP57" s="27" t="s">
        <v>625</v>
      </c>
      <c r="AQ57" s="18" t="s">
        <v>594</v>
      </c>
      <c r="AR57" s="18" t="s">
        <v>595</v>
      </c>
      <c r="AS57" s="45" t="s">
        <v>596</v>
      </c>
      <c r="AT57" s="2">
        <v>43479</v>
      </c>
      <c r="AU57" s="2">
        <v>43496</v>
      </c>
    </row>
    <row r="58" spans="1:47" x14ac:dyDescent="0.25">
      <c r="A58" s="19">
        <v>2018</v>
      </c>
      <c r="B58" s="2">
        <v>43191</v>
      </c>
      <c r="C58" s="2">
        <v>43465</v>
      </c>
      <c r="D58" s="19" t="s">
        <v>111</v>
      </c>
      <c r="E58" s="3" t="s">
        <v>626</v>
      </c>
      <c r="F58" s="3" t="s">
        <v>627</v>
      </c>
      <c r="G58" s="3" t="s">
        <v>628</v>
      </c>
      <c r="H58" s="3" t="s">
        <v>629</v>
      </c>
      <c r="I58" s="3"/>
      <c r="J58" s="19" t="s">
        <v>113</v>
      </c>
      <c r="K58" s="19" t="s">
        <v>128</v>
      </c>
      <c r="L58" s="6" t="s">
        <v>317</v>
      </c>
      <c r="M58" s="3" t="s">
        <v>630</v>
      </c>
      <c r="N58" s="19" t="s">
        <v>128</v>
      </c>
      <c r="O58" s="19" t="s">
        <v>148</v>
      </c>
      <c r="P58" s="9" t="s">
        <v>393</v>
      </c>
      <c r="Q58" s="10" t="s">
        <v>163</v>
      </c>
      <c r="R58" s="3" t="s">
        <v>631</v>
      </c>
      <c r="S58" s="6">
        <v>125</v>
      </c>
      <c r="T58" s="6">
        <v>17</v>
      </c>
      <c r="U58" s="19" t="s">
        <v>180</v>
      </c>
      <c r="V58" s="6" t="s">
        <v>462</v>
      </c>
      <c r="W58" s="6">
        <v>1</v>
      </c>
      <c r="X58" s="6" t="s">
        <v>447</v>
      </c>
      <c r="Y58" s="6">
        <v>30</v>
      </c>
      <c r="Z58" s="6" t="s">
        <v>447</v>
      </c>
      <c r="AA58" s="23">
        <v>26</v>
      </c>
      <c r="AB58" s="6" t="s">
        <v>128</v>
      </c>
      <c r="AC58" s="6">
        <v>83200</v>
      </c>
      <c r="AO58" s="10" t="s">
        <v>632</v>
      </c>
      <c r="AP58" s="18" t="s">
        <v>633</v>
      </c>
      <c r="AQ58" s="18" t="s">
        <v>594</v>
      </c>
      <c r="AR58" s="18" t="s">
        <v>595</v>
      </c>
      <c r="AS58" s="45" t="s">
        <v>596</v>
      </c>
      <c r="AT58" s="2">
        <v>43479</v>
      </c>
      <c r="AU58" s="2">
        <v>43496</v>
      </c>
    </row>
    <row r="59" spans="1:47" x14ac:dyDescent="0.25">
      <c r="A59" s="19">
        <v>2018</v>
      </c>
      <c r="B59" s="2">
        <v>43191</v>
      </c>
      <c r="C59" s="2">
        <v>43465</v>
      </c>
      <c r="D59" s="19" t="s">
        <v>112</v>
      </c>
      <c r="H59" s="3" t="s">
        <v>634</v>
      </c>
      <c r="I59" s="3"/>
      <c r="J59" s="19" t="s">
        <v>113</v>
      </c>
      <c r="K59" s="19" t="s">
        <v>128</v>
      </c>
      <c r="L59" s="6" t="s">
        <v>317</v>
      </c>
      <c r="M59" s="3" t="s">
        <v>635</v>
      </c>
      <c r="N59" s="19" t="s">
        <v>128</v>
      </c>
      <c r="O59" s="19" t="s">
        <v>148</v>
      </c>
      <c r="P59" s="9" t="s">
        <v>636</v>
      </c>
      <c r="Q59" s="10" t="s">
        <v>173</v>
      </c>
      <c r="R59" s="3" t="s">
        <v>413</v>
      </c>
      <c r="S59" s="6" t="s">
        <v>407</v>
      </c>
      <c r="T59" s="6"/>
      <c r="U59" s="19" t="s">
        <v>180</v>
      </c>
      <c r="V59" s="6" t="s">
        <v>637</v>
      </c>
      <c r="W59" s="6">
        <v>1</v>
      </c>
      <c r="X59" s="6" t="s">
        <v>447</v>
      </c>
      <c r="Y59" s="6">
        <v>30</v>
      </c>
      <c r="Z59" s="6" t="s">
        <v>447</v>
      </c>
      <c r="AA59" s="23">
        <v>26</v>
      </c>
      <c r="AB59" s="6" t="s">
        <v>128</v>
      </c>
      <c r="AC59" s="6">
        <v>83293</v>
      </c>
      <c r="AN59" s="18" t="s">
        <v>638</v>
      </c>
      <c r="AO59" s="10" t="s">
        <v>639</v>
      </c>
      <c r="AP59" s="17" t="s">
        <v>640</v>
      </c>
      <c r="AQ59" s="18" t="s">
        <v>594</v>
      </c>
      <c r="AR59" s="18" t="s">
        <v>595</v>
      </c>
      <c r="AS59" s="45" t="s">
        <v>596</v>
      </c>
      <c r="AT59" s="2">
        <v>43479</v>
      </c>
      <c r="AU59" s="2">
        <v>43496</v>
      </c>
    </row>
    <row r="60" spans="1:47" x14ac:dyDescent="0.25">
      <c r="A60" s="19">
        <v>2018</v>
      </c>
      <c r="B60" s="2">
        <v>43191</v>
      </c>
      <c r="C60" s="2">
        <v>43465</v>
      </c>
      <c r="D60" s="19" t="s">
        <v>111</v>
      </c>
      <c r="E60" s="3" t="s">
        <v>641</v>
      </c>
      <c r="F60" s="3" t="s">
        <v>642</v>
      </c>
      <c r="G60" s="3" t="s">
        <v>627</v>
      </c>
      <c r="H60" s="3" t="s">
        <v>643</v>
      </c>
      <c r="I60" s="3"/>
      <c r="J60" s="19" t="s">
        <v>113</v>
      </c>
      <c r="K60" s="19" t="s">
        <v>128</v>
      </c>
      <c r="L60" s="6" t="s">
        <v>317</v>
      </c>
      <c r="M60" s="3" t="s">
        <v>644</v>
      </c>
      <c r="N60" s="19" t="s">
        <v>128</v>
      </c>
      <c r="O60" s="19" t="s">
        <v>148</v>
      </c>
      <c r="P60" s="4" t="s">
        <v>645</v>
      </c>
      <c r="Q60" s="10" t="s">
        <v>174</v>
      </c>
      <c r="R60" s="10" t="s">
        <v>646</v>
      </c>
      <c r="S60" s="6">
        <v>8</v>
      </c>
      <c r="T60" s="6">
        <v>109</v>
      </c>
      <c r="U60" s="10" t="s">
        <v>180</v>
      </c>
      <c r="V60" s="6" t="s">
        <v>455</v>
      </c>
      <c r="W60" s="6">
        <v>1</v>
      </c>
      <c r="X60" s="6" t="s">
        <v>447</v>
      </c>
      <c r="Y60" s="6">
        <v>30</v>
      </c>
      <c r="Z60" s="6" t="s">
        <v>447</v>
      </c>
      <c r="AA60" s="23">
        <v>26</v>
      </c>
      <c r="AB60" s="6" t="s">
        <v>128</v>
      </c>
      <c r="AC60" s="6">
        <v>83000</v>
      </c>
      <c r="AO60" s="34"/>
      <c r="AQ60" s="18" t="s">
        <v>594</v>
      </c>
      <c r="AR60" s="18" t="s">
        <v>595</v>
      </c>
      <c r="AS60" s="45" t="s">
        <v>596</v>
      </c>
      <c r="AT60" s="2">
        <v>43479</v>
      </c>
      <c r="AU60" s="2">
        <v>43496</v>
      </c>
    </row>
    <row r="61" spans="1:47" x14ac:dyDescent="0.25">
      <c r="A61" s="19">
        <v>2018</v>
      </c>
      <c r="B61" s="2">
        <v>43191</v>
      </c>
      <c r="C61" s="2">
        <v>43465</v>
      </c>
      <c r="D61" s="19" t="s">
        <v>112</v>
      </c>
      <c r="H61" s="3" t="s">
        <v>251</v>
      </c>
      <c r="I61" s="3"/>
      <c r="J61" s="19" t="s">
        <v>113</v>
      </c>
      <c r="K61" s="19" t="s">
        <v>128</v>
      </c>
      <c r="L61" s="6" t="s">
        <v>317</v>
      </c>
      <c r="M61" s="3" t="s">
        <v>338</v>
      </c>
      <c r="N61" s="19" t="s">
        <v>128</v>
      </c>
      <c r="O61" s="19" t="s">
        <v>148</v>
      </c>
      <c r="P61" s="4" t="s">
        <v>382</v>
      </c>
      <c r="Q61" s="10" t="s">
        <v>155</v>
      </c>
      <c r="R61" s="3" t="s">
        <v>420</v>
      </c>
      <c r="S61" s="6">
        <v>19</v>
      </c>
      <c r="T61" s="6" t="s">
        <v>421</v>
      </c>
      <c r="U61" s="10" t="s">
        <v>180</v>
      </c>
      <c r="V61" s="6" t="s">
        <v>471</v>
      </c>
      <c r="W61" s="6">
        <v>1</v>
      </c>
      <c r="X61" s="6" t="s">
        <v>447</v>
      </c>
      <c r="Y61" s="6">
        <v>30</v>
      </c>
      <c r="Z61" s="6" t="s">
        <v>447</v>
      </c>
      <c r="AA61" s="23">
        <v>26</v>
      </c>
      <c r="AB61" s="6" t="s">
        <v>128</v>
      </c>
      <c r="AC61" s="6">
        <v>83190</v>
      </c>
      <c r="AO61" s="10" t="s">
        <v>547</v>
      </c>
      <c r="AQ61" s="18" t="s">
        <v>594</v>
      </c>
      <c r="AR61" s="18" t="s">
        <v>595</v>
      </c>
      <c r="AS61" s="45" t="s">
        <v>596</v>
      </c>
      <c r="AT61" s="2">
        <v>43479</v>
      </c>
      <c r="AU61" s="2">
        <v>43496</v>
      </c>
    </row>
    <row r="62" spans="1:47" x14ac:dyDescent="0.25">
      <c r="A62" s="19">
        <v>2018</v>
      </c>
      <c r="B62" s="2">
        <v>43191</v>
      </c>
      <c r="C62" s="2">
        <v>43465</v>
      </c>
      <c r="D62" s="19" t="s">
        <v>111</v>
      </c>
      <c r="E62" s="3" t="s">
        <v>648</v>
      </c>
      <c r="F62" s="3" t="s">
        <v>649</v>
      </c>
      <c r="G62" s="3" t="s">
        <v>650</v>
      </c>
      <c r="H62" s="3" t="s">
        <v>651</v>
      </c>
      <c r="J62" s="19" t="s">
        <v>113</v>
      </c>
      <c r="K62" s="19" t="s">
        <v>128</v>
      </c>
      <c r="L62" s="6" t="s">
        <v>317</v>
      </c>
      <c r="M62" s="19" t="s">
        <v>647</v>
      </c>
      <c r="N62" s="19" t="s">
        <v>128</v>
      </c>
      <c r="O62" s="19" t="s">
        <v>148</v>
      </c>
      <c r="P62" s="4" t="s">
        <v>705</v>
      </c>
      <c r="Q62" s="10" t="s">
        <v>163</v>
      </c>
      <c r="R62" s="3" t="s">
        <v>652</v>
      </c>
      <c r="S62" s="6">
        <v>154</v>
      </c>
      <c r="T62" s="6"/>
      <c r="U62" s="19" t="s">
        <v>180</v>
      </c>
      <c r="V62" s="6" t="s">
        <v>653</v>
      </c>
      <c r="W62" s="6">
        <v>1</v>
      </c>
      <c r="X62" s="6" t="s">
        <v>451</v>
      </c>
      <c r="Y62" s="6">
        <v>18</v>
      </c>
      <c r="Z62" s="6" t="s">
        <v>452</v>
      </c>
      <c r="AA62" s="23">
        <v>26</v>
      </c>
      <c r="AB62" s="13" t="s">
        <v>128</v>
      </c>
      <c r="AC62" s="13">
        <v>85160</v>
      </c>
      <c r="AO62" s="10" t="s">
        <v>654</v>
      </c>
      <c r="AQ62" s="18" t="s">
        <v>594</v>
      </c>
      <c r="AR62" s="18" t="s">
        <v>595</v>
      </c>
      <c r="AS62" s="45" t="s">
        <v>596</v>
      </c>
      <c r="AT62" s="2">
        <v>43479</v>
      </c>
      <c r="AU62" s="2">
        <v>43496</v>
      </c>
    </row>
    <row r="63" spans="1:47" x14ac:dyDescent="0.25">
      <c r="A63" s="20">
        <v>2018</v>
      </c>
      <c r="B63" s="2">
        <v>43191</v>
      </c>
      <c r="C63" s="2">
        <v>43465</v>
      </c>
      <c r="D63" s="20" t="s">
        <v>111</v>
      </c>
      <c r="E63" s="20" t="s">
        <v>656</v>
      </c>
      <c r="F63" s="20" t="s">
        <v>657</v>
      </c>
      <c r="G63" s="20" t="s">
        <v>658</v>
      </c>
      <c r="H63" s="3" t="s">
        <v>659</v>
      </c>
      <c r="J63" s="20" t="s">
        <v>113</v>
      </c>
      <c r="K63" s="20" t="s">
        <v>128</v>
      </c>
      <c r="L63" s="6" t="s">
        <v>317</v>
      </c>
      <c r="M63" s="20" t="s">
        <v>655</v>
      </c>
      <c r="N63" s="20" t="s">
        <v>128</v>
      </c>
      <c r="O63" s="20" t="s">
        <v>148</v>
      </c>
      <c r="P63" s="20" t="s">
        <v>663</v>
      </c>
      <c r="Q63" s="10" t="s">
        <v>174</v>
      </c>
      <c r="R63" s="20" t="s">
        <v>661</v>
      </c>
      <c r="S63" s="6">
        <v>1624</v>
      </c>
      <c r="T63" s="6" t="s">
        <v>660</v>
      </c>
      <c r="U63" s="20" t="s">
        <v>180</v>
      </c>
      <c r="W63" s="6">
        <v>1</v>
      </c>
      <c r="X63" s="6" t="s">
        <v>451</v>
      </c>
      <c r="Y63" s="6">
        <v>18</v>
      </c>
      <c r="Z63" s="6" t="s">
        <v>452</v>
      </c>
      <c r="AA63" s="23">
        <v>26</v>
      </c>
      <c r="AB63" s="13" t="s">
        <v>128</v>
      </c>
      <c r="AC63" s="13">
        <v>85110</v>
      </c>
      <c r="AO63" s="10" t="s">
        <v>670</v>
      </c>
      <c r="AP63" s="17" t="s">
        <v>662</v>
      </c>
      <c r="AQ63" s="18" t="s">
        <v>594</v>
      </c>
      <c r="AR63" s="18" t="s">
        <v>595</v>
      </c>
      <c r="AS63" s="45" t="s">
        <v>596</v>
      </c>
      <c r="AT63" s="2">
        <v>43479</v>
      </c>
      <c r="AU63" s="2">
        <v>43496</v>
      </c>
    </row>
    <row r="64" spans="1:47" x14ac:dyDescent="0.25">
      <c r="A64" s="20">
        <v>2018</v>
      </c>
      <c r="B64" s="2">
        <v>43191</v>
      </c>
      <c r="C64" s="2">
        <v>43465</v>
      </c>
      <c r="D64" s="20" t="s">
        <v>112</v>
      </c>
      <c r="E64" s="3"/>
      <c r="F64" s="3"/>
      <c r="G64" s="3"/>
      <c r="H64" s="3" t="s">
        <v>664</v>
      </c>
      <c r="J64" s="20" t="s">
        <v>113</v>
      </c>
      <c r="K64" s="20" t="s">
        <v>128</v>
      </c>
      <c r="L64" s="6" t="s">
        <v>317</v>
      </c>
      <c r="M64" s="3" t="s">
        <v>665</v>
      </c>
      <c r="N64" s="20" t="s">
        <v>128</v>
      </c>
      <c r="O64" s="20" t="s">
        <v>148</v>
      </c>
      <c r="P64" s="4" t="s">
        <v>666</v>
      </c>
      <c r="Q64" s="10" t="s">
        <v>155</v>
      </c>
      <c r="R64" s="20" t="s">
        <v>667</v>
      </c>
      <c r="S64" s="6">
        <v>142</v>
      </c>
      <c r="T64" s="6"/>
      <c r="U64" s="20" t="s">
        <v>180</v>
      </c>
      <c r="V64" s="6" t="s">
        <v>471</v>
      </c>
      <c r="W64" s="6">
        <v>1</v>
      </c>
      <c r="X64" s="6" t="s">
        <v>447</v>
      </c>
      <c r="Y64" s="6">
        <v>30</v>
      </c>
      <c r="Z64" s="6" t="s">
        <v>447</v>
      </c>
      <c r="AA64" s="23">
        <v>26</v>
      </c>
      <c r="AB64" s="6" t="s">
        <v>128</v>
      </c>
      <c r="AC64" s="6">
        <v>83190</v>
      </c>
      <c r="AO64" s="10" t="s">
        <v>668</v>
      </c>
      <c r="AP64" s="18" t="s">
        <v>669</v>
      </c>
      <c r="AQ64" s="18" t="s">
        <v>594</v>
      </c>
      <c r="AR64" s="18" t="s">
        <v>595</v>
      </c>
      <c r="AS64" s="45" t="s">
        <v>596</v>
      </c>
      <c r="AT64" s="2">
        <v>43479</v>
      </c>
      <c r="AU64" s="2">
        <v>43496</v>
      </c>
    </row>
    <row r="65" spans="1:47" x14ac:dyDescent="0.25">
      <c r="A65" s="20">
        <v>2018</v>
      </c>
      <c r="B65" s="2">
        <v>43191</v>
      </c>
      <c r="C65" s="2">
        <v>43465</v>
      </c>
      <c r="D65" s="20" t="s">
        <v>112</v>
      </c>
      <c r="H65" s="3" t="s">
        <v>671</v>
      </c>
      <c r="I65" s="3"/>
      <c r="J65" s="20" t="s">
        <v>113</v>
      </c>
      <c r="K65" s="20" t="s">
        <v>145</v>
      </c>
      <c r="L65" s="6" t="s">
        <v>317</v>
      </c>
      <c r="M65" s="3" t="s">
        <v>672</v>
      </c>
      <c r="N65" s="20" t="s">
        <v>145</v>
      </c>
      <c r="O65" s="20" t="s">
        <v>148</v>
      </c>
      <c r="P65" s="4" t="s">
        <v>673</v>
      </c>
      <c r="Q65" s="10" t="s">
        <v>155</v>
      </c>
      <c r="R65" s="20" t="s">
        <v>674</v>
      </c>
      <c r="S65" s="6">
        <v>94</v>
      </c>
      <c r="T65" s="6">
        <v>2</v>
      </c>
      <c r="U65" s="20" t="s">
        <v>180</v>
      </c>
      <c r="V65" s="6" t="s">
        <v>423</v>
      </c>
      <c r="W65" s="6">
        <v>1</v>
      </c>
      <c r="X65" s="6" t="s">
        <v>461</v>
      </c>
      <c r="Y65" s="6">
        <v>14</v>
      </c>
      <c r="Z65" s="6" t="s">
        <v>675</v>
      </c>
      <c r="AA65" s="23">
        <v>9</v>
      </c>
      <c r="AB65" s="13" t="s">
        <v>145</v>
      </c>
      <c r="AC65" s="14" t="s">
        <v>679</v>
      </c>
      <c r="AD65" s="3"/>
      <c r="AE65" s="3"/>
      <c r="AF65" s="3"/>
      <c r="AG65" s="3"/>
      <c r="AH65" s="3"/>
      <c r="AI65" s="3"/>
      <c r="AN65" s="18" t="s">
        <v>676</v>
      </c>
      <c r="AO65" s="10" t="s">
        <v>677</v>
      </c>
      <c r="AP65" s="18" t="s">
        <v>678</v>
      </c>
      <c r="AQ65" s="18" t="s">
        <v>594</v>
      </c>
      <c r="AR65" s="18" t="s">
        <v>595</v>
      </c>
      <c r="AS65" s="45" t="s">
        <v>596</v>
      </c>
      <c r="AT65" s="2">
        <v>43479</v>
      </c>
      <c r="AU65" s="2">
        <v>43496</v>
      </c>
    </row>
    <row r="66" spans="1:47" x14ac:dyDescent="0.25">
      <c r="A66" s="20">
        <v>2018</v>
      </c>
      <c r="B66" s="2">
        <v>43191</v>
      </c>
      <c r="C66" s="2">
        <v>43465</v>
      </c>
      <c r="D66" s="20" t="s">
        <v>112</v>
      </c>
      <c r="H66" s="20" t="s">
        <v>680</v>
      </c>
      <c r="J66" s="20" t="s">
        <v>113</v>
      </c>
      <c r="K66" s="20" t="s">
        <v>128</v>
      </c>
      <c r="L66" s="6" t="s">
        <v>317</v>
      </c>
      <c r="M66" s="20" t="s">
        <v>681</v>
      </c>
      <c r="N66" s="20" t="s">
        <v>128</v>
      </c>
      <c r="O66" s="20" t="s">
        <v>148</v>
      </c>
      <c r="P66" s="4" t="s">
        <v>682</v>
      </c>
      <c r="Q66" s="10" t="s">
        <v>163</v>
      </c>
      <c r="R66" s="20" t="s">
        <v>683</v>
      </c>
      <c r="S66" s="6">
        <v>200</v>
      </c>
      <c r="U66" s="20" t="s">
        <v>180</v>
      </c>
      <c r="V66" s="6" t="s">
        <v>684</v>
      </c>
      <c r="W66" s="6">
        <v>1</v>
      </c>
      <c r="X66" s="6" t="s">
        <v>447</v>
      </c>
      <c r="Y66" s="6">
        <v>30</v>
      </c>
      <c r="Z66" s="6" t="s">
        <v>447</v>
      </c>
      <c r="AA66" s="23">
        <v>26</v>
      </c>
      <c r="AB66" s="6" t="s">
        <v>128</v>
      </c>
      <c r="AC66" s="13">
        <v>83116</v>
      </c>
      <c r="AO66" s="34"/>
      <c r="AQ66" s="18" t="s">
        <v>594</v>
      </c>
      <c r="AR66" s="18" t="s">
        <v>595</v>
      </c>
      <c r="AS66" s="45" t="s">
        <v>596</v>
      </c>
      <c r="AT66" s="2">
        <v>43479</v>
      </c>
      <c r="AU66" s="2">
        <v>43496</v>
      </c>
    </row>
    <row r="67" spans="1:47" x14ac:dyDescent="0.25">
      <c r="A67" s="20">
        <v>2018</v>
      </c>
      <c r="B67" s="2">
        <v>43191</v>
      </c>
      <c r="C67" s="2">
        <v>43465</v>
      </c>
      <c r="D67" s="20" t="s">
        <v>112</v>
      </c>
      <c r="H67" s="3" t="s">
        <v>685</v>
      </c>
      <c r="J67" s="20" t="s">
        <v>113</v>
      </c>
      <c r="K67" s="20" t="s">
        <v>128</v>
      </c>
      <c r="L67" s="6" t="s">
        <v>317</v>
      </c>
      <c r="M67" s="20" t="s">
        <v>686</v>
      </c>
      <c r="N67" s="20" t="s">
        <v>128</v>
      </c>
      <c r="O67" s="20" t="s">
        <v>148</v>
      </c>
      <c r="P67" s="4" t="s">
        <v>381</v>
      </c>
      <c r="Q67" s="10" t="s">
        <v>155</v>
      </c>
      <c r="R67" s="20" t="s">
        <v>420</v>
      </c>
      <c r="S67" s="6">
        <v>213</v>
      </c>
      <c r="U67" s="20" t="s">
        <v>180</v>
      </c>
      <c r="V67" s="6" t="s">
        <v>474</v>
      </c>
      <c r="W67" s="6">
        <v>1</v>
      </c>
      <c r="X67" s="6" t="s">
        <v>447</v>
      </c>
      <c r="Y67" s="6">
        <v>30</v>
      </c>
      <c r="Z67" s="6" t="s">
        <v>447</v>
      </c>
      <c r="AA67" s="23">
        <v>26</v>
      </c>
      <c r="AB67" s="6" t="s">
        <v>128</v>
      </c>
      <c r="AC67" s="13">
        <v>83010</v>
      </c>
      <c r="AO67" s="10" t="s">
        <v>687</v>
      </c>
      <c r="AP67" s="18" t="s">
        <v>688</v>
      </c>
      <c r="AQ67" s="18" t="s">
        <v>594</v>
      </c>
      <c r="AR67" s="18" t="s">
        <v>595</v>
      </c>
      <c r="AS67" s="45" t="s">
        <v>596</v>
      </c>
      <c r="AT67" s="2">
        <v>43479</v>
      </c>
      <c r="AU67" s="2">
        <v>43496</v>
      </c>
    </row>
    <row r="68" spans="1:47" x14ac:dyDescent="0.25">
      <c r="A68" s="20">
        <v>2018</v>
      </c>
      <c r="B68" s="2">
        <v>43191</v>
      </c>
      <c r="C68" s="2">
        <v>43465</v>
      </c>
      <c r="D68" s="20" t="s">
        <v>111</v>
      </c>
      <c r="E68" s="3" t="s">
        <v>689</v>
      </c>
      <c r="F68" s="3" t="s">
        <v>690</v>
      </c>
      <c r="G68" s="3" t="s">
        <v>691</v>
      </c>
      <c r="H68" s="3" t="s">
        <v>692</v>
      </c>
      <c r="I68" s="3"/>
      <c r="J68" s="20" t="s">
        <v>113</v>
      </c>
      <c r="K68" s="20" t="s">
        <v>128</v>
      </c>
      <c r="L68" s="6" t="s">
        <v>317</v>
      </c>
      <c r="M68" s="20" t="s">
        <v>693</v>
      </c>
      <c r="N68" s="20" t="s">
        <v>128</v>
      </c>
      <c r="O68" s="20" t="s">
        <v>148</v>
      </c>
      <c r="P68" s="4" t="s">
        <v>694</v>
      </c>
      <c r="Q68" s="10" t="s">
        <v>155</v>
      </c>
      <c r="R68" s="20" t="s">
        <v>695</v>
      </c>
      <c r="S68" s="6">
        <v>81</v>
      </c>
      <c r="U68" s="20" t="s">
        <v>180</v>
      </c>
      <c r="V68" s="6" t="s">
        <v>696</v>
      </c>
      <c r="W68" s="6">
        <v>1</v>
      </c>
      <c r="X68" s="6" t="s">
        <v>447</v>
      </c>
      <c r="Y68" s="6">
        <v>30</v>
      </c>
      <c r="Z68" s="6" t="s">
        <v>447</v>
      </c>
      <c r="AA68" s="23">
        <v>26</v>
      </c>
      <c r="AB68" s="6" t="s">
        <v>128</v>
      </c>
      <c r="AC68" s="13">
        <v>83250</v>
      </c>
      <c r="AN68" s="18" t="s">
        <v>697</v>
      </c>
      <c r="AO68" s="10" t="s">
        <v>698</v>
      </c>
      <c r="AP68" s="18" t="s">
        <v>699</v>
      </c>
      <c r="AQ68" s="18" t="s">
        <v>594</v>
      </c>
      <c r="AR68" s="18" t="s">
        <v>595</v>
      </c>
      <c r="AS68" s="45" t="s">
        <v>596</v>
      </c>
      <c r="AT68" s="2">
        <v>43479</v>
      </c>
      <c r="AU68" s="2">
        <v>43496</v>
      </c>
    </row>
    <row r="69" spans="1:47" ht="30" x14ac:dyDescent="0.25">
      <c r="A69" s="3">
        <v>2018</v>
      </c>
      <c r="B69" s="28">
        <v>43191</v>
      </c>
      <c r="C69" s="2">
        <v>43465</v>
      </c>
      <c r="D69" s="3" t="s">
        <v>112</v>
      </c>
      <c r="E69" s="3"/>
      <c r="F69" s="3"/>
      <c r="G69" s="3"/>
      <c r="H69" s="3" t="s">
        <v>700</v>
      </c>
      <c r="I69" s="3"/>
      <c r="J69" s="3" t="s">
        <v>113</v>
      </c>
      <c r="K69" s="3" t="s">
        <v>128</v>
      </c>
      <c r="L69" s="6" t="s">
        <v>317</v>
      </c>
      <c r="M69" s="3" t="s">
        <v>701</v>
      </c>
      <c r="N69" s="3" t="s">
        <v>128</v>
      </c>
      <c r="O69" s="3" t="s">
        <v>148</v>
      </c>
      <c r="P69" s="9" t="s">
        <v>390</v>
      </c>
      <c r="Q69" s="10" t="s">
        <v>155</v>
      </c>
      <c r="R69" s="20" t="s">
        <v>702</v>
      </c>
      <c r="S69" s="6">
        <v>37</v>
      </c>
      <c r="U69" s="20" t="s">
        <v>180</v>
      </c>
      <c r="V69" s="6" t="s">
        <v>703</v>
      </c>
      <c r="W69" s="6">
        <v>1</v>
      </c>
      <c r="X69" s="6" t="s">
        <v>447</v>
      </c>
      <c r="Y69" s="6">
        <v>30</v>
      </c>
      <c r="Z69" s="6" t="s">
        <v>447</v>
      </c>
      <c r="AA69" s="23">
        <v>26</v>
      </c>
      <c r="AB69" s="6" t="s">
        <v>128</v>
      </c>
      <c r="AC69" s="13">
        <v>83153</v>
      </c>
      <c r="AO69" s="10" t="s">
        <v>704</v>
      </c>
      <c r="AQ69" s="18" t="s">
        <v>594</v>
      </c>
      <c r="AR69" s="18" t="s">
        <v>595</v>
      </c>
      <c r="AS69" s="45" t="s">
        <v>596</v>
      </c>
      <c r="AT69" s="2">
        <v>43479</v>
      </c>
      <c r="AU69" s="2">
        <v>43496</v>
      </c>
    </row>
    <row r="70" spans="1:47" x14ac:dyDescent="0.25">
      <c r="A70" s="20">
        <v>2018</v>
      </c>
      <c r="B70" s="2">
        <v>43191</v>
      </c>
      <c r="C70" s="2">
        <v>43465</v>
      </c>
      <c r="D70" s="20" t="s">
        <v>112</v>
      </c>
      <c r="H70" s="3" t="s">
        <v>706</v>
      </c>
      <c r="I70" s="3"/>
      <c r="J70" s="20" t="s">
        <v>113</v>
      </c>
      <c r="K70" s="20" t="s">
        <v>145</v>
      </c>
      <c r="L70" s="6" t="s">
        <v>317</v>
      </c>
      <c r="M70" s="3" t="s">
        <v>707</v>
      </c>
      <c r="N70" s="20" t="s">
        <v>145</v>
      </c>
      <c r="O70" s="20" t="s">
        <v>148</v>
      </c>
      <c r="P70" s="4" t="s">
        <v>371</v>
      </c>
      <c r="Q70" s="10" t="s">
        <v>174</v>
      </c>
      <c r="R70" s="3" t="s">
        <v>708</v>
      </c>
      <c r="S70" s="6">
        <v>540</v>
      </c>
      <c r="T70" s="6"/>
      <c r="U70" s="20" t="s">
        <v>180</v>
      </c>
      <c r="V70" s="6" t="s">
        <v>709</v>
      </c>
      <c r="W70" s="6">
        <v>1</v>
      </c>
      <c r="X70" s="6" t="s">
        <v>461</v>
      </c>
      <c r="Y70" s="6">
        <v>17</v>
      </c>
      <c r="Z70" s="6" t="s">
        <v>710</v>
      </c>
      <c r="AA70" s="23">
        <v>9</v>
      </c>
      <c r="AB70" s="13" t="s">
        <v>145</v>
      </c>
      <c r="AC70" s="13">
        <v>15700</v>
      </c>
      <c r="AN70" s="18" t="s">
        <v>711</v>
      </c>
      <c r="AO70" s="10" t="s">
        <v>712</v>
      </c>
      <c r="AQ70" s="18" t="s">
        <v>594</v>
      </c>
      <c r="AR70" s="18" t="s">
        <v>595</v>
      </c>
      <c r="AS70" s="45" t="s">
        <v>596</v>
      </c>
      <c r="AT70" s="2">
        <v>43479</v>
      </c>
      <c r="AU70" s="2">
        <v>43496</v>
      </c>
    </row>
    <row r="71" spans="1:47" ht="30" x14ac:dyDescent="0.25">
      <c r="A71" s="20">
        <v>2018</v>
      </c>
      <c r="B71" s="2">
        <v>43191</v>
      </c>
      <c r="C71" s="2">
        <v>43465</v>
      </c>
      <c r="D71" s="20" t="s">
        <v>112</v>
      </c>
      <c r="H71" s="3" t="s">
        <v>713</v>
      </c>
      <c r="J71" s="20" t="s">
        <v>113</v>
      </c>
      <c r="K71" t="s">
        <v>115</v>
      </c>
      <c r="L71" s="6" t="s">
        <v>317</v>
      </c>
      <c r="M71" s="20" t="s">
        <v>714</v>
      </c>
      <c r="N71" t="s">
        <v>115</v>
      </c>
      <c r="O71" s="20" t="s">
        <v>148</v>
      </c>
      <c r="P71" s="4" t="s">
        <v>715</v>
      </c>
      <c r="Q71" s="10" t="s">
        <v>163</v>
      </c>
      <c r="R71" s="20" t="s">
        <v>716</v>
      </c>
      <c r="S71" s="6">
        <v>4</v>
      </c>
      <c r="U71" s="3" t="s">
        <v>180</v>
      </c>
      <c r="V71" s="32" t="s">
        <v>717</v>
      </c>
      <c r="W71" s="6">
        <v>1</v>
      </c>
      <c r="X71" s="6" t="s">
        <v>718</v>
      </c>
      <c r="Y71" s="6">
        <v>37</v>
      </c>
      <c r="Z71" s="6" t="s">
        <v>718</v>
      </c>
      <c r="AA71" s="13">
        <v>15</v>
      </c>
      <c r="AB71" s="13" t="s">
        <v>115</v>
      </c>
      <c r="AC71" s="13">
        <v>52760</v>
      </c>
      <c r="AN71" s="18" t="s">
        <v>719</v>
      </c>
      <c r="AO71" s="10" t="s">
        <v>721</v>
      </c>
      <c r="AP71" s="27" t="s">
        <v>720</v>
      </c>
      <c r="AQ71" s="18" t="s">
        <v>594</v>
      </c>
      <c r="AR71" s="18" t="s">
        <v>595</v>
      </c>
      <c r="AS71" s="45" t="s">
        <v>596</v>
      </c>
      <c r="AT71" s="2">
        <v>43479</v>
      </c>
      <c r="AU71" s="2">
        <v>43496</v>
      </c>
    </row>
    <row r="72" spans="1:47" x14ac:dyDescent="0.25">
      <c r="A72">
        <v>2018</v>
      </c>
      <c r="B72" s="2">
        <v>43282</v>
      </c>
      <c r="C72" s="2">
        <v>43465</v>
      </c>
      <c r="D72" s="29" t="s">
        <v>111</v>
      </c>
      <c r="E72" t="s">
        <v>722</v>
      </c>
      <c r="F72" t="s">
        <v>723</v>
      </c>
      <c r="G72" t="s">
        <v>726</v>
      </c>
      <c r="H72" s="29" t="s">
        <v>724</v>
      </c>
      <c r="J72" t="s">
        <v>113</v>
      </c>
      <c r="K72" t="s">
        <v>128</v>
      </c>
      <c r="L72" s="6" t="s">
        <v>317</v>
      </c>
      <c r="M72" s="29" t="s">
        <v>725</v>
      </c>
      <c r="N72" t="s">
        <v>128</v>
      </c>
      <c r="O72" t="s">
        <v>148</v>
      </c>
      <c r="P72" s="4" t="s">
        <v>368</v>
      </c>
      <c r="Q72" s="10" t="s">
        <v>155</v>
      </c>
      <c r="R72" s="38" t="s">
        <v>841</v>
      </c>
      <c r="S72" s="40">
        <v>84</v>
      </c>
      <c r="T72" s="39"/>
      <c r="U72" s="38" t="s">
        <v>180</v>
      </c>
      <c r="V72" s="40" t="s">
        <v>455</v>
      </c>
      <c r="W72" s="40">
        <v>1</v>
      </c>
      <c r="X72" s="40" t="s">
        <v>447</v>
      </c>
      <c r="Y72" s="40">
        <v>30</v>
      </c>
      <c r="Z72" s="40" t="s">
        <v>447</v>
      </c>
      <c r="AA72" s="39">
        <v>26</v>
      </c>
      <c r="AB72" s="39" t="s">
        <v>128</v>
      </c>
      <c r="AC72" s="39">
        <v>83000</v>
      </c>
      <c r="AO72" s="34">
        <v>6622149293</v>
      </c>
      <c r="AQ72" s="18" t="s">
        <v>594</v>
      </c>
      <c r="AR72" s="18" t="s">
        <v>595</v>
      </c>
      <c r="AS72" s="45" t="s">
        <v>596</v>
      </c>
      <c r="AT72" s="2">
        <v>43479</v>
      </c>
      <c r="AU72" s="2">
        <v>43496</v>
      </c>
    </row>
    <row r="73" spans="1:47" x14ac:dyDescent="0.25">
      <c r="A73">
        <v>2018</v>
      </c>
      <c r="B73" s="2">
        <v>43282</v>
      </c>
      <c r="C73" s="2">
        <v>43465</v>
      </c>
      <c r="D73" s="29" t="s">
        <v>111</v>
      </c>
      <c r="E73" t="s">
        <v>727</v>
      </c>
      <c r="F73" t="s">
        <v>728</v>
      </c>
      <c r="G73" t="s">
        <v>228</v>
      </c>
      <c r="H73" s="3" t="s">
        <v>729</v>
      </c>
      <c r="J73" t="s">
        <v>113</v>
      </c>
      <c r="K73" t="s">
        <v>128</v>
      </c>
      <c r="L73" s="6" t="s">
        <v>317</v>
      </c>
      <c r="M73" s="29" t="s">
        <v>730</v>
      </c>
      <c r="N73" t="s">
        <v>128</v>
      </c>
      <c r="O73" t="s">
        <v>148</v>
      </c>
      <c r="P73" s="38" t="s">
        <v>842</v>
      </c>
      <c r="Q73" t="s">
        <v>167</v>
      </c>
      <c r="R73" t="s">
        <v>731</v>
      </c>
      <c r="S73" s="6">
        <v>338</v>
      </c>
      <c r="T73" s="6" t="s">
        <v>413</v>
      </c>
      <c r="U73" s="38" t="s">
        <v>180</v>
      </c>
      <c r="V73" s="39" t="s">
        <v>455</v>
      </c>
      <c r="W73" s="6">
        <v>1</v>
      </c>
      <c r="X73" s="6" t="s">
        <v>451</v>
      </c>
      <c r="Y73" s="6">
        <v>18</v>
      </c>
      <c r="Z73" s="6" t="s">
        <v>452</v>
      </c>
      <c r="AA73" s="23">
        <v>26</v>
      </c>
      <c r="AB73" s="13" t="s">
        <v>128</v>
      </c>
      <c r="AC73" s="39">
        <v>85000</v>
      </c>
      <c r="AN73" s="27" t="s">
        <v>733</v>
      </c>
      <c r="AO73" s="10" t="s">
        <v>732</v>
      </c>
      <c r="AQ73" s="18" t="s">
        <v>594</v>
      </c>
      <c r="AR73" s="18" t="s">
        <v>595</v>
      </c>
      <c r="AS73" s="45" t="s">
        <v>596</v>
      </c>
      <c r="AT73" s="2">
        <v>43479</v>
      </c>
      <c r="AU73" s="2">
        <v>43496</v>
      </c>
    </row>
    <row r="74" spans="1:47" x14ac:dyDescent="0.25">
      <c r="A74">
        <v>2018</v>
      </c>
      <c r="B74" s="2">
        <v>43282</v>
      </c>
      <c r="C74" s="2">
        <v>43465</v>
      </c>
      <c r="D74" s="29" t="s">
        <v>111</v>
      </c>
      <c r="E74" t="s">
        <v>735</v>
      </c>
      <c r="F74" t="s">
        <v>736</v>
      </c>
      <c r="G74" t="s">
        <v>737</v>
      </c>
      <c r="H74" s="29" t="s">
        <v>734</v>
      </c>
      <c r="J74" t="s">
        <v>113</v>
      </c>
      <c r="K74" t="s">
        <v>128</v>
      </c>
      <c r="L74" s="6" t="s">
        <v>317</v>
      </c>
      <c r="M74" s="29" t="s">
        <v>738</v>
      </c>
      <c r="N74" t="s">
        <v>128</v>
      </c>
      <c r="O74" t="s">
        <v>148</v>
      </c>
      <c r="P74" s="38" t="s">
        <v>843</v>
      </c>
      <c r="Q74" s="10" t="s">
        <v>155</v>
      </c>
      <c r="R74" t="s">
        <v>739</v>
      </c>
      <c r="S74" s="6">
        <v>237</v>
      </c>
      <c r="T74" s="13" t="s">
        <v>421</v>
      </c>
      <c r="U74" t="s">
        <v>180</v>
      </c>
      <c r="V74" s="6" t="s">
        <v>449</v>
      </c>
      <c r="W74" s="6">
        <v>1</v>
      </c>
      <c r="X74" s="6" t="s">
        <v>447</v>
      </c>
      <c r="Y74" s="6">
        <v>30</v>
      </c>
      <c r="Z74" s="6" t="s">
        <v>447</v>
      </c>
      <c r="AA74" s="23">
        <v>26</v>
      </c>
      <c r="AB74" s="6" t="s">
        <v>128</v>
      </c>
      <c r="AC74" s="13">
        <v>83180</v>
      </c>
      <c r="AO74" s="10" t="s">
        <v>741</v>
      </c>
      <c r="AP74" s="27" t="s">
        <v>740</v>
      </c>
      <c r="AQ74" s="18" t="s">
        <v>594</v>
      </c>
      <c r="AR74" s="18" t="s">
        <v>595</v>
      </c>
      <c r="AS74" s="45" t="s">
        <v>596</v>
      </c>
      <c r="AT74" s="2">
        <v>43479</v>
      </c>
      <c r="AU74" s="2">
        <v>43496</v>
      </c>
    </row>
    <row r="75" spans="1:47" ht="15" customHeight="1" x14ac:dyDescent="0.25">
      <c r="A75">
        <v>2018</v>
      </c>
      <c r="B75" s="2">
        <v>43282</v>
      </c>
      <c r="C75" s="2">
        <v>43465</v>
      </c>
      <c r="D75" t="s">
        <v>112</v>
      </c>
      <c r="H75" s="29" t="s">
        <v>742</v>
      </c>
      <c r="J75" t="s">
        <v>113</v>
      </c>
      <c r="K75" t="s">
        <v>117</v>
      </c>
      <c r="L75" s="6" t="s">
        <v>317</v>
      </c>
      <c r="M75" s="29" t="s">
        <v>743</v>
      </c>
      <c r="N75" t="s">
        <v>117</v>
      </c>
      <c r="O75" s="33" t="s">
        <v>148</v>
      </c>
      <c r="P75" s="42" t="s">
        <v>844</v>
      </c>
      <c r="Q75" s="10" t="s">
        <v>155</v>
      </c>
      <c r="R75" s="41" t="s">
        <v>845</v>
      </c>
      <c r="S75" s="6">
        <v>802</v>
      </c>
      <c r="U75" s="33" t="s">
        <v>180</v>
      </c>
      <c r="V75" s="33" t="s">
        <v>846</v>
      </c>
      <c r="W75" s="6">
        <v>1</v>
      </c>
      <c r="X75" s="6" t="s">
        <v>847</v>
      </c>
      <c r="Y75" s="6">
        <v>119</v>
      </c>
      <c r="Z75" s="6" t="s">
        <v>847</v>
      </c>
      <c r="AA75" s="13">
        <v>21</v>
      </c>
      <c r="AB75" s="13" t="s">
        <v>117</v>
      </c>
      <c r="AC75" s="13">
        <v>72820</v>
      </c>
      <c r="AN75" s="27" t="s">
        <v>849</v>
      </c>
      <c r="AO75" s="34" t="s">
        <v>848</v>
      </c>
      <c r="AQ75" s="18" t="s">
        <v>594</v>
      </c>
      <c r="AR75" s="18" t="s">
        <v>595</v>
      </c>
      <c r="AS75" s="45" t="s">
        <v>596</v>
      </c>
      <c r="AT75" s="2">
        <v>43479</v>
      </c>
      <c r="AU75" s="2">
        <v>43496</v>
      </c>
    </row>
    <row r="76" spans="1:47" x14ac:dyDescent="0.25">
      <c r="A76" s="29">
        <v>2018</v>
      </c>
      <c r="B76" s="2">
        <v>43282</v>
      </c>
      <c r="C76" s="2">
        <v>43465</v>
      </c>
      <c r="D76" s="29" t="s">
        <v>112</v>
      </c>
      <c r="H76" s="29" t="s">
        <v>744</v>
      </c>
      <c r="J76" t="s">
        <v>113</v>
      </c>
      <c r="K76" t="s">
        <v>122</v>
      </c>
      <c r="L76" s="6" t="s">
        <v>317</v>
      </c>
      <c r="M76" s="29" t="s">
        <v>745</v>
      </c>
      <c r="N76" t="s">
        <v>122</v>
      </c>
      <c r="P76" s="33" t="s">
        <v>746</v>
      </c>
      <c r="Q76" t="s">
        <v>162</v>
      </c>
      <c r="R76" s="33" t="s">
        <v>850</v>
      </c>
      <c r="U76" s="33" t="s">
        <v>189</v>
      </c>
      <c r="V76" s="13" t="s">
        <v>851</v>
      </c>
      <c r="W76" s="6">
        <v>1</v>
      </c>
      <c r="X76" s="6" t="s">
        <v>852</v>
      </c>
      <c r="Y76" s="6">
        <v>28</v>
      </c>
      <c r="Z76" s="6" t="s">
        <v>852</v>
      </c>
      <c r="AA76" s="13">
        <v>24</v>
      </c>
      <c r="AB76" s="13" t="s">
        <v>122</v>
      </c>
      <c r="AC76" s="13">
        <v>78230</v>
      </c>
      <c r="AO76" s="34" t="s">
        <v>853</v>
      </c>
      <c r="AQ76" s="18" t="s">
        <v>594</v>
      </c>
      <c r="AR76" s="18" t="s">
        <v>595</v>
      </c>
      <c r="AS76" s="45" t="s">
        <v>596</v>
      </c>
      <c r="AT76" s="2">
        <v>43479</v>
      </c>
      <c r="AU76" s="2">
        <v>43496</v>
      </c>
    </row>
    <row r="77" spans="1:47" x14ac:dyDescent="0.25">
      <c r="A77" s="29">
        <v>2018</v>
      </c>
      <c r="B77" s="2">
        <v>43282</v>
      </c>
      <c r="C77" s="2">
        <v>43465</v>
      </c>
      <c r="D77" s="29" t="s">
        <v>112</v>
      </c>
      <c r="H77" s="29" t="s">
        <v>747</v>
      </c>
      <c r="J77" s="30" t="s">
        <v>113</v>
      </c>
      <c r="K77" t="s">
        <v>122</v>
      </c>
      <c r="L77" s="6" t="s">
        <v>317</v>
      </c>
      <c r="M77" s="29" t="s">
        <v>748</v>
      </c>
      <c r="N77" t="s">
        <v>122</v>
      </c>
      <c r="P77" s="29" t="s">
        <v>746</v>
      </c>
      <c r="Q77" s="33" t="s">
        <v>162</v>
      </c>
      <c r="R77" s="33" t="s">
        <v>850</v>
      </c>
      <c r="S77" s="6">
        <v>1200</v>
      </c>
      <c r="T77" s="13" t="s">
        <v>854</v>
      </c>
      <c r="U77" s="33" t="s">
        <v>189</v>
      </c>
      <c r="V77" s="13" t="s">
        <v>851</v>
      </c>
      <c r="W77" s="6">
        <v>1</v>
      </c>
      <c r="X77" s="6" t="s">
        <v>852</v>
      </c>
      <c r="Y77" s="6">
        <v>28</v>
      </c>
      <c r="Z77" s="6" t="s">
        <v>852</v>
      </c>
      <c r="AA77" s="13">
        <v>24</v>
      </c>
      <c r="AB77" s="13" t="s">
        <v>122</v>
      </c>
      <c r="AC77" s="13">
        <v>78230</v>
      </c>
      <c r="AO77" s="34"/>
      <c r="AQ77" s="18" t="s">
        <v>594</v>
      </c>
      <c r="AR77" s="18" t="s">
        <v>595</v>
      </c>
      <c r="AS77" s="45" t="s">
        <v>596</v>
      </c>
      <c r="AT77" s="2">
        <v>43479</v>
      </c>
      <c r="AU77" s="2">
        <v>43496</v>
      </c>
    </row>
    <row r="78" spans="1:47" x14ac:dyDescent="0.25">
      <c r="A78" s="30">
        <v>2018</v>
      </c>
      <c r="B78" s="2">
        <v>43282</v>
      </c>
      <c r="C78" s="2">
        <v>43465</v>
      </c>
      <c r="D78" s="30" t="s">
        <v>112</v>
      </c>
      <c r="H78" s="30" t="s">
        <v>749</v>
      </c>
      <c r="J78" s="30" t="s">
        <v>113</v>
      </c>
      <c r="K78" t="s">
        <v>128</v>
      </c>
      <c r="L78" s="6" t="s">
        <v>317</v>
      </c>
      <c r="M78" s="30" t="s">
        <v>750</v>
      </c>
      <c r="N78" t="s">
        <v>128</v>
      </c>
      <c r="O78" t="s">
        <v>148</v>
      </c>
      <c r="P78" s="4" t="s">
        <v>384</v>
      </c>
      <c r="Q78" t="s">
        <v>160</v>
      </c>
      <c r="R78" t="s">
        <v>751</v>
      </c>
      <c r="S78" s="13">
        <v>22</v>
      </c>
      <c r="U78" t="s">
        <v>180</v>
      </c>
      <c r="V78" s="13" t="s">
        <v>752</v>
      </c>
      <c r="W78" s="6">
        <v>1</v>
      </c>
      <c r="X78" s="6" t="s">
        <v>447</v>
      </c>
      <c r="Y78" s="6">
        <v>30</v>
      </c>
      <c r="Z78" s="6" t="s">
        <v>447</v>
      </c>
      <c r="AA78" s="23">
        <v>26</v>
      </c>
      <c r="AB78" s="6" t="s">
        <v>128</v>
      </c>
      <c r="AC78" s="13">
        <v>83249</v>
      </c>
      <c r="AO78" s="34"/>
      <c r="AP78" s="27" t="s">
        <v>753</v>
      </c>
      <c r="AQ78" s="18" t="s">
        <v>594</v>
      </c>
      <c r="AR78" s="18" t="s">
        <v>595</v>
      </c>
      <c r="AS78" s="45" t="s">
        <v>596</v>
      </c>
      <c r="AT78" s="2">
        <v>43479</v>
      </c>
      <c r="AU78" s="2">
        <v>43496</v>
      </c>
    </row>
    <row r="79" spans="1:47" x14ac:dyDescent="0.25">
      <c r="A79" s="30">
        <v>2018</v>
      </c>
      <c r="B79" s="2">
        <v>43282</v>
      </c>
      <c r="C79" s="2">
        <v>43465</v>
      </c>
      <c r="D79" s="30" t="s">
        <v>111</v>
      </c>
      <c r="E79" t="s">
        <v>754</v>
      </c>
      <c r="F79" t="s">
        <v>755</v>
      </c>
      <c r="G79" t="s">
        <v>255</v>
      </c>
      <c r="H79" t="s">
        <v>756</v>
      </c>
      <c r="J79" t="s">
        <v>113</v>
      </c>
      <c r="K79" t="s">
        <v>128</v>
      </c>
      <c r="L79" s="6" t="s">
        <v>317</v>
      </c>
      <c r="M79" s="3" t="s">
        <v>757</v>
      </c>
      <c r="N79" t="s">
        <v>128</v>
      </c>
      <c r="O79" t="s">
        <v>148</v>
      </c>
      <c r="P79" s="4" t="s">
        <v>368</v>
      </c>
      <c r="Q79" s="10" t="s">
        <v>155</v>
      </c>
      <c r="R79" s="3" t="s">
        <v>449</v>
      </c>
      <c r="S79" s="6">
        <v>9</v>
      </c>
      <c r="T79" s="3"/>
      <c r="U79" s="10" t="s">
        <v>180</v>
      </c>
      <c r="V79" s="6" t="s">
        <v>465</v>
      </c>
      <c r="W79" s="6">
        <v>1</v>
      </c>
      <c r="X79" s="6" t="s">
        <v>447</v>
      </c>
      <c r="Y79" s="6">
        <v>30</v>
      </c>
      <c r="Z79" s="6" t="s">
        <v>447</v>
      </c>
      <c r="AA79" s="23">
        <v>26</v>
      </c>
      <c r="AB79" s="6" t="s">
        <v>128</v>
      </c>
      <c r="AC79" s="13">
        <v>83280</v>
      </c>
      <c r="AO79" s="34"/>
      <c r="AP79" s="27" t="s">
        <v>758</v>
      </c>
      <c r="AQ79" s="18" t="s">
        <v>594</v>
      </c>
      <c r="AR79" s="18" t="s">
        <v>595</v>
      </c>
      <c r="AS79" s="45" t="s">
        <v>596</v>
      </c>
      <c r="AT79" s="2">
        <v>43479</v>
      </c>
      <c r="AU79" s="2">
        <v>43496</v>
      </c>
    </row>
    <row r="80" spans="1:47" x14ac:dyDescent="0.25">
      <c r="A80" s="30">
        <v>2018</v>
      </c>
      <c r="B80" s="2">
        <v>43282</v>
      </c>
      <c r="C80" s="2">
        <v>43465</v>
      </c>
      <c r="D80" s="30" t="s">
        <v>112</v>
      </c>
      <c r="H80" s="30" t="s">
        <v>759</v>
      </c>
      <c r="J80" t="s">
        <v>113</v>
      </c>
      <c r="K80" t="s">
        <v>128</v>
      </c>
      <c r="L80" s="6" t="s">
        <v>317</v>
      </c>
      <c r="M80" s="30" t="s">
        <v>760</v>
      </c>
      <c r="N80" t="s">
        <v>128</v>
      </c>
      <c r="O80" t="s">
        <v>148</v>
      </c>
      <c r="P80" s="30" t="s">
        <v>368</v>
      </c>
      <c r="Q80" s="30" t="s">
        <v>163</v>
      </c>
      <c r="R80" s="30" t="s">
        <v>761</v>
      </c>
      <c r="S80" s="13">
        <v>444</v>
      </c>
      <c r="U80" s="30" t="s">
        <v>180</v>
      </c>
      <c r="V80" s="13" t="s">
        <v>762</v>
      </c>
      <c r="W80" s="6">
        <v>1</v>
      </c>
      <c r="X80" s="6" t="s">
        <v>447</v>
      </c>
      <c r="Y80" s="6">
        <v>30</v>
      </c>
      <c r="Z80" s="6" t="s">
        <v>447</v>
      </c>
      <c r="AA80" s="23">
        <v>26</v>
      </c>
      <c r="AB80" s="6" t="s">
        <v>128</v>
      </c>
      <c r="AC80" s="13">
        <v>83160</v>
      </c>
      <c r="AO80" s="10">
        <v>6622102563</v>
      </c>
      <c r="AP80" s="27" t="s">
        <v>763</v>
      </c>
      <c r="AQ80" s="18" t="s">
        <v>594</v>
      </c>
      <c r="AR80" s="18" t="s">
        <v>595</v>
      </c>
      <c r="AS80" s="45" t="s">
        <v>596</v>
      </c>
      <c r="AT80" s="2">
        <v>43479</v>
      </c>
      <c r="AU80" s="2">
        <v>43496</v>
      </c>
    </row>
    <row r="81" spans="1:47" x14ac:dyDescent="0.25">
      <c r="A81" s="30">
        <v>2018</v>
      </c>
      <c r="B81" s="2">
        <v>43282</v>
      </c>
      <c r="C81" s="2">
        <v>43465</v>
      </c>
      <c r="D81" s="30" t="s">
        <v>112</v>
      </c>
      <c r="H81" s="3" t="s">
        <v>764</v>
      </c>
      <c r="J81" t="s">
        <v>113</v>
      </c>
      <c r="K81" t="s">
        <v>128</v>
      </c>
      <c r="L81" s="6" t="s">
        <v>317</v>
      </c>
      <c r="M81" s="3" t="s">
        <v>765</v>
      </c>
      <c r="N81" t="s">
        <v>128</v>
      </c>
      <c r="O81" t="s">
        <v>148</v>
      </c>
      <c r="P81" s="11" t="s">
        <v>383</v>
      </c>
      <c r="Q81" s="10" t="s">
        <v>163</v>
      </c>
      <c r="R81" s="3" t="s">
        <v>766</v>
      </c>
      <c r="S81" s="6">
        <v>24</v>
      </c>
      <c r="T81" s="3"/>
      <c r="U81" s="10" t="s">
        <v>201</v>
      </c>
      <c r="V81" s="6" t="s">
        <v>481</v>
      </c>
      <c r="W81" s="6">
        <v>1</v>
      </c>
      <c r="X81" s="6" t="s">
        <v>447</v>
      </c>
      <c r="Y81" s="6">
        <v>30</v>
      </c>
      <c r="Z81" s="6" t="s">
        <v>447</v>
      </c>
      <c r="AA81" s="23">
        <v>26</v>
      </c>
      <c r="AB81" s="6" t="s">
        <v>128</v>
      </c>
      <c r="AC81" s="13">
        <v>83150</v>
      </c>
      <c r="AO81" s="10" t="s">
        <v>767</v>
      </c>
      <c r="AP81" s="18" t="s">
        <v>768</v>
      </c>
      <c r="AQ81" s="18" t="s">
        <v>594</v>
      </c>
      <c r="AR81" s="18" t="s">
        <v>595</v>
      </c>
      <c r="AS81" s="45" t="s">
        <v>596</v>
      </c>
      <c r="AT81" s="2">
        <v>43479</v>
      </c>
      <c r="AU81" s="2">
        <v>43496</v>
      </c>
    </row>
    <row r="82" spans="1:47" x14ac:dyDescent="0.25">
      <c r="A82" s="30">
        <v>2018</v>
      </c>
      <c r="B82" s="2">
        <v>43282</v>
      </c>
      <c r="C82" s="2">
        <v>43465</v>
      </c>
      <c r="D82" s="30" t="s">
        <v>112</v>
      </c>
      <c r="H82" t="s">
        <v>769</v>
      </c>
      <c r="J82" t="s">
        <v>113</v>
      </c>
      <c r="K82" t="s">
        <v>128</v>
      </c>
      <c r="L82" s="6" t="s">
        <v>317</v>
      </c>
      <c r="M82" t="s">
        <v>770</v>
      </c>
      <c r="N82" t="s">
        <v>128</v>
      </c>
      <c r="O82" t="s">
        <v>148</v>
      </c>
      <c r="P82" s="33" t="s">
        <v>855</v>
      </c>
      <c r="Q82" t="s">
        <v>155</v>
      </c>
      <c r="R82" t="s">
        <v>771</v>
      </c>
      <c r="S82" s="13">
        <v>39</v>
      </c>
      <c r="U82" t="s">
        <v>180</v>
      </c>
      <c r="V82" s="13" t="s">
        <v>772</v>
      </c>
      <c r="W82" s="6">
        <v>1</v>
      </c>
      <c r="X82" s="6" t="s">
        <v>447</v>
      </c>
      <c r="Y82" s="6">
        <v>30</v>
      </c>
      <c r="Z82" s="6" t="s">
        <v>447</v>
      </c>
      <c r="AA82" s="13">
        <v>26</v>
      </c>
      <c r="AB82" s="13" t="s">
        <v>128</v>
      </c>
      <c r="AC82" s="13">
        <v>83000</v>
      </c>
      <c r="AN82" s="27" t="s">
        <v>773</v>
      </c>
      <c r="AO82" s="10" t="s">
        <v>774</v>
      </c>
      <c r="AP82" s="27" t="s">
        <v>775</v>
      </c>
      <c r="AQ82" s="18" t="s">
        <v>594</v>
      </c>
      <c r="AR82" s="18" t="s">
        <v>595</v>
      </c>
      <c r="AS82" s="45" t="s">
        <v>596</v>
      </c>
      <c r="AT82" s="2">
        <v>43479</v>
      </c>
      <c r="AU82" s="2">
        <v>43496</v>
      </c>
    </row>
    <row r="83" spans="1:47" x14ac:dyDescent="0.25">
      <c r="A83" s="30">
        <v>2018</v>
      </c>
      <c r="B83" s="2">
        <v>43282</v>
      </c>
      <c r="C83" s="2">
        <v>43465</v>
      </c>
      <c r="D83" s="30" t="s">
        <v>112</v>
      </c>
      <c r="H83" s="30" t="s">
        <v>776</v>
      </c>
      <c r="J83" t="s">
        <v>113</v>
      </c>
      <c r="K83" t="s">
        <v>128</v>
      </c>
      <c r="L83" s="6" t="s">
        <v>317</v>
      </c>
      <c r="M83" s="30" t="s">
        <v>777</v>
      </c>
      <c r="N83" t="s">
        <v>128</v>
      </c>
      <c r="O83" t="s">
        <v>148</v>
      </c>
      <c r="P83" t="s">
        <v>782</v>
      </c>
      <c r="Q83" s="10" t="s">
        <v>173</v>
      </c>
      <c r="R83" s="3" t="s">
        <v>778</v>
      </c>
      <c r="S83" s="13">
        <v>614</v>
      </c>
      <c r="U83" s="10" t="s">
        <v>180</v>
      </c>
      <c r="V83" s="13" t="s">
        <v>779</v>
      </c>
      <c r="W83" s="6">
        <v>1</v>
      </c>
      <c r="X83" s="6" t="s">
        <v>447</v>
      </c>
      <c r="Y83" s="6">
        <v>30</v>
      </c>
      <c r="Z83" s="6" t="s">
        <v>447</v>
      </c>
      <c r="AA83" s="13">
        <v>26</v>
      </c>
      <c r="AB83" s="13" t="s">
        <v>128</v>
      </c>
      <c r="AC83" s="13">
        <v>83106</v>
      </c>
      <c r="AO83" s="10" t="s">
        <v>781</v>
      </c>
      <c r="AP83" s="27" t="s">
        <v>780</v>
      </c>
      <c r="AQ83" s="18" t="s">
        <v>594</v>
      </c>
      <c r="AR83" s="18" t="s">
        <v>595</v>
      </c>
      <c r="AS83" s="45" t="s">
        <v>596</v>
      </c>
      <c r="AT83" s="2">
        <v>43479</v>
      </c>
      <c r="AU83" s="2">
        <v>43496</v>
      </c>
    </row>
    <row r="84" spans="1:47" x14ac:dyDescent="0.25">
      <c r="A84" s="30">
        <v>2018</v>
      </c>
      <c r="B84" s="2">
        <v>43282</v>
      </c>
      <c r="C84" s="2">
        <v>43465</v>
      </c>
      <c r="D84" s="30" t="s">
        <v>112</v>
      </c>
      <c r="H84" s="30" t="s">
        <v>783</v>
      </c>
      <c r="J84" t="s">
        <v>113</v>
      </c>
      <c r="K84" t="s">
        <v>128</v>
      </c>
      <c r="L84" s="6" t="s">
        <v>317</v>
      </c>
      <c r="M84" s="30" t="s">
        <v>784</v>
      </c>
      <c r="N84" t="s">
        <v>128</v>
      </c>
      <c r="O84" t="s">
        <v>148</v>
      </c>
      <c r="P84" s="10" t="s">
        <v>387</v>
      </c>
      <c r="Q84" s="10" t="s">
        <v>173</v>
      </c>
      <c r="R84" t="s">
        <v>785</v>
      </c>
      <c r="S84" s="13">
        <v>526</v>
      </c>
      <c r="U84" t="s">
        <v>180</v>
      </c>
      <c r="V84" s="13" t="s">
        <v>786</v>
      </c>
      <c r="W84" s="6">
        <v>1</v>
      </c>
      <c r="X84" s="6" t="s">
        <v>447</v>
      </c>
      <c r="Y84" s="6">
        <v>30</v>
      </c>
      <c r="Z84" s="6" t="s">
        <v>447</v>
      </c>
      <c r="AA84" s="13">
        <v>26</v>
      </c>
      <c r="AB84" s="13" t="s">
        <v>128</v>
      </c>
      <c r="AC84" s="13">
        <v>83180</v>
      </c>
      <c r="AN84" s="27" t="s">
        <v>788</v>
      </c>
      <c r="AO84" s="34"/>
      <c r="AP84" s="27" t="s">
        <v>787</v>
      </c>
      <c r="AQ84" s="18" t="s">
        <v>594</v>
      </c>
      <c r="AR84" s="18" t="s">
        <v>595</v>
      </c>
      <c r="AS84" s="45" t="s">
        <v>596</v>
      </c>
      <c r="AT84" s="2">
        <v>43479</v>
      </c>
      <c r="AU84" s="2">
        <v>43496</v>
      </c>
    </row>
    <row r="85" spans="1:47" x14ac:dyDescent="0.25">
      <c r="A85" s="30">
        <v>2018</v>
      </c>
      <c r="B85" s="2">
        <v>43282</v>
      </c>
      <c r="C85" s="2">
        <v>43465</v>
      </c>
      <c r="D85" s="30" t="s">
        <v>112</v>
      </c>
      <c r="H85" s="30" t="s">
        <v>789</v>
      </c>
      <c r="J85" t="s">
        <v>113</v>
      </c>
      <c r="K85" t="s">
        <v>128</v>
      </c>
      <c r="L85" s="6" t="s">
        <v>317</v>
      </c>
      <c r="M85" s="30" t="s">
        <v>790</v>
      </c>
      <c r="N85" t="s">
        <v>128</v>
      </c>
      <c r="O85" t="s">
        <v>148</v>
      </c>
      <c r="P85" t="s">
        <v>382</v>
      </c>
      <c r="Q85" s="30" t="s">
        <v>155</v>
      </c>
      <c r="R85" s="30" t="s">
        <v>791</v>
      </c>
      <c r="S85" s="13">
        <v>94</v>
      </c>
      <c r="T85" s="13" t="s">
        <v>421</v>
      </c>
      <c r="U85" s="10" t="s">
        <v>180</v>
      </c>
      <c r="V85" s="13" t="s">
        <v>455</v>
      </c>
      <c r="W85" s="6">
        <v>1</v>
      </c>
      <c r="X85" s="6" t="s">
        <v>447</v>
      </c>
      <c r="Y85" s="6">
        <v>30</v>
      </c>
      <c r="Z85" s="6" t="s">
        <v>447</v>
      </c>
      <c r="AA85" s="13">
        <v>26</v>
      </c>
      <c r="AB85" s="13" t="s">
        <v>128</v>
      </c>
      <c r="AC85" s="13">
        <v>83000</v>
      </c>
      <c r="AO85" s="10" t="s">
        <v>792</v>
      </c>
      <c r="AQ85" s="18" t="s">
        <v>594</v>
      </c>
      <c r="AR85" s="18" t="s">
        <v>595</v>
      </c>
      <c r="AS85" s="45" t="s">
        <v>596</v>
      </c>
      <c r="AT85" s="2">
        <v>43479</v>
      </c>
      <c r="AU85" s="2">
        <v>43496</v>
      </c>
    </row>
    <row r="86" spans="1:47" x14ac:dyDescent="0.25">
      <c r="A86" s="30">
        <v>2018</v>
      </c>
      <c r="B86" s="2">
        <v>43282</v>
      </c>
      <c r="C86" s="2">
        <v>43465</v>
      </c>
      <c r="D86" s="30" t="s">
        <v>112</v>
      </c>
      <c r="H86" s="30" t="s">
        <v>793</v>
      </c>
      <c r="J86" t="s">
        <v>113</v>
      </c>
      <c r="K86" t="s">
        <v>128</v>
      </c>
      <c r="L86" s="6" t="s">
        <v>317</v>
      </c>
      <c r="M86" s="30" t="s">
        <v>794</v>
      </c>
      <c r="N86" t="s">
        <v>128</v>
      </c>
      <c r="O86" t="s">
        <v>148</v>
      </c>
      <c r="P86" t="s">
        <v>795</v>
      </c>
      <c r="Q86" s="30" t="s">
        <v>160</v>
      </c>
      <c r="R86" t="s">
        <v>796</v>
      </c>
      <c r="S86" s="13">
        <v>77</v>
      </c>
      <c r="U86" t="s">
        <v>180</v>
      </c>
      <c r="V86" s="13" t="s">
        <v>455</v>
      </c>
      <c r="W86" s="6">
        <v>1</v>
      </c>
      <c r="X86" s="6" t="s">
        <v>447</v>
      </c>
      <c r="Y86" s="6">
        <v>30</v>
      </c>
      <c r="Z86" s="6" t="s">
        <v>447</v>
      </c>
      <c r="AA86" s="13">
        <v>26</v>
      </c>
      <c r="AB86" s="13" t="s">
        <v>128</v>
      </c>
      <c r="AC86" s="13">
        <v>83000</v>
      </c>
      <c r="AO86" s="10">
        <v>6622172992</v>
      </c>
      <c r="AQ86" s="18" t="s">
        <v>594</v>
      </c>
      <c r="AR86" s="18" t="s">
        <v>595</v>
      </c>
      <c r="AS86" s="45" t="s">
        <v>596</v>
      </c>
      <c r="AT86" s="2">
        <v>43479</v>
      </c>
      <c r="AU86" s="2">
        <v>43496</v>
      </c>
    </row>
    <row r="87" spans="1:47" x14ac:dyDescent="0.25">
      <c r="A87" s="31">
        <v>2018</v>
      </c>
      <c r="B87" s="2">
        <v>43282</v>
      </c>
      <c r="C87" s="2">
        <v>43465</v>
      </c>
      <c r="D87" s="31" t="s">
        <v>112</v>
      </c>
      <c r="H87" s="31" t="s">
        <v>797</v>
      </c>
      <c r="J87" t="s">
        <v>113</v>
      </c>
      <c r="K87" s="31" t="s">
        <v>145</v>
      </c>
      <c r="L87" s="6" t="s">
        <v>317</v>
      </c>
      <c r="M87" s="31" t="s">
        <v>798</v>
      </c>
      <c r="N87" t="s">
        <v>145</v>
      </c>
      <c r="O87" s="31" t="s">
        <v>148</v>
      </c>
      <c r="P87" t="s">
        <v>802</v>
      </c>
      <c r="Q87" s="31" t="s">
        <v>155</v>
      </c>
      <c r="R87" t="s">
        <v>799</v>
      </c>
      <c r="S87" s="13">
        <v>426</v>
      </c>
      <c r="U87" s="10" t="s">
        <v>180</v>
      </c>
      <c r="V87" s="13" t="s">
        <v>800</v>
      </c>
      <c r="W87" s="6">
        <v>1</v>
      </c>
      <c r="X87" s="6" t="s">
        <v>461</v>
      </c>
      <c r="Y87" s="6">
        <v>4</v>
      </c>
      <c r="Z87" s="6" t="s">
        <v>486</v>
      </c>
      <c r="AA87" s="23">
        <v>9</v>
      </c>
      <c r="AB87" s="13" t="s">
        <v>145</v>
      </c>
      <c r="AC87" s="13">
        <v>5200</v>
      </c>
      <c r="AO87" s="10" t="s">
        <v>801</v>
      </c>
      <c r="AQ87" s="18" t="s">
        <v>594</v>
      </c>
      <c r="AR87" s="18" t="s">
        <v>595</v>
      </c>
      <c r="AS87" s="45" t="s">
        <v>596</v>
      </c>
      <c r="AT87" s="2">
        <v>43479</v>
      </c>
      <c r="AU87" s="2">
        <v>43496</v>
      </c>
    </row>
    <row r="88" spans="1:47" x14ac:dyDescent="0.25">
      <c r="A88" s="31">
        <v>2018</v>
      </c>
      <c r="B88" s="2">
        <v>43282</v>
      </c>
      <c r="C88" s="2">
        <v>43465</v>
      </c>
      <c r="D88" s="31" t="s">
        <v>112</v>
      </c>
      <c r="H88" s="31" t="s">
        <v>803</v>
      </c>
      <c r="J88" t="s">
        <v>113</v>
      </c>
      <c r="K88" t="s">
        <v>128</v>
      </c>
      <c r="L88" s="6" t="s">
        <v>317</v>
      </c>
      <c r="M88" s="31" t="s">
        <v>804</v>
      </c>
      <c r="N88" t="s">
        <v>128</v>
      </c>
      <c r="O88" t="s">
        <v>148</v>
      </c>
      <c r="P88" t="s">
        <v>807</v>
      </c>
      <c r="Q88" t="s">
        <v>155</v>
      </c>
      <c r="R88" s="31" t="s">
        <v>806</v>
      </c>
      <c r="S88" s="13">
        <v>71</v>
      </c>
      <c r="U88" t="s">
        <v>180</v>
      </c>
      <c r="V88" s="13" t="s">
        <v>455</v>
      </c>
      <c r="W88" s="6">
        <v>1</v>
      </c>
      <c r="X88" s="6" t="s">
        <v>447</v>
      </c>
      <c r="Y88" s="6">
        <v>30</v>
      </c>
      <c r="Z88" s="6" t="s">
        <v>447</v>
      </c>
      <c r="AA88" s="13">
        <v>26</v>
      </c>
      <c r="AB88" s="13" t="s">
        <v>128</v>
      </c>
      <c r="AC88" s="13">
        <v>83000</v>
      </c>
      <c r="AO88" s="31" t="s">
        <v>805</v>
      </c>
      <c r="AQ88" s="18" t="s">
        <v>594</v>
      </c>
      <c r="AR88" s="18" t="s">
        <v>595</v>
      </c>
      <c r="AS88" s="45" t="s">
        <v>596</v>
      </c>
      <c r="AT88" s="2">
        <v>43479</v>
      </c>
      <c r="AU88" s="2">
        <v>43496</v>
      </c>
    </row>
    <row r="89" spans="1:47" x14ac:dyDescent="0.25">
      <c r="A89" s="31">
        <v>2018</v>
      </c>
      <c r="B89" s="2">
        <v>43282</v>
      </c>
      <c r="C89" s="2">
        <v>43465</v>
      </c>
      <c r="D89" s="31" t="s">
        <v>111</v>
      </c>
      <c r="E89" t="s">
        <v>808</v>
      </c>
      <c r="F89" t="s">
        <v>809</v>
      </c>
      <c r="G89" t="s">
        <v>810</v>
      </c>
      <c r="H89" t="s">
        <v>811</v>
      </c>
      <c r="J89" t="s">
        <v>113</v>
      </c>
      <c r="K89" t="s">
        <v>128</v>
      </c>
      <c r="L89" s="6" t="s">
        <v>317</v>
      </c>
      <c r="M89" s="31" t="s">
        <v>812</v>
      </c>
      <c r="N89" t="s">
        <v>128</v>
      </c>
      <c r="O89" t="s">
        <v>148</v>
      </c>
      <c r="P89" s="4" t="s">
        <v>368</v>
      </c>
      <c r="Q89" t="s">
        <v>155</v>
      </c>
      <c r="R89" t="s">
        <v>813</v>
      </c>
      <c r="S89" s="13">
        <v>15</v>
      </c>
      <c r="U89" s="10" t="s">
        <v>180</v>
      </c>
      <c r="V89" s="13" t="s">
        <v>814</v>
      </c>
      <c r="W89" s="6">
        <v>1</v>
      </c>
      <c r="X89" s="6" t="s">
        <v>447</v>
      </c>
      <c r="Y89" s="6">
        <v>30</v>
      </c>
      <c r="Z89" s="6" t="s">
        <v>447</v>
      </c>
      <c r="AA89" s="13">
        <v>26</v>
      </c>
      <c r="AB89" s="13" t="s">
        <v>128</v>
      </c>
      <c r="AC89" s="13">
        <v>83179</v>
      </c>
      <c r="AO89" s="10">
        <v>6621352515</v>
      </c>
      <c r="AP89" s="27" t="s">
        <v>815</v>
      </c>
      <c r="AQ89" s="18" t="s">
        <v>594</v>
      </c>
      <c r="AR89" s="18" t="s">
        <v>595</v>
      </c>
      <c r="AS89" s="45" t="s">
        <v>596</v>
      </c>
      <c r="AT89" s="2">
        <v>43479</v>
      </c>
      <c r="AU89" s="2">
        <v>43496</v>
      </c>
    </row>
    <row r="90" spans="1:47" x14ac:dyDescent="0.25">
      <c r="A90" s="31">
        <v>2018</v>
      </c>
      <c r="B90" s="2">
        <v>43282</v>
      </c>
      <c r="C90" s="2">
        <v>43465</v>
      </c>
      <c r="D90" s="31" t="s">
        <v>112</v>
      </c>
      <c r="H90" s="31" t="s">
        <v>816</v>
      </c>
      <c r="J90" t="s">
        <v>113</v>
      </c>
      <c r="K90" t="s">
        <v>128</v>
      </c>
      <c r="L90" s="6" t="s">
        <v>317</v>
      </c>
      <c r="M90" s="31" t="s">
        <v>817</v>
      </c>
      <c r="N90" t="s">
        <v>128</v>
      </c>
      <c r="O90" t="s">
        <v>148</v>
      </c>
      <c r="P90" t="s">
        <v>822</v>
      </c>
      <c r="Q90" s="31" t="s">
        <v>155</v>
      </c>
      <c r="R90" t="s">
        <v>818</v>
      </c>
      <c r="S90" s="13">
        <v>243</v>
      </c>
      <c r="U90" t="s">
        <v>180</v>
      </c>
      <c r="V90" s="13" t="s">
        <v>819</v>
      </c>
      <c r="W90" s="6">
        <v>1</v>
      </c>
      <c r="X90" s="6" t="s">
        <v>447</v>
      </c>
      <c r="Y90" s="6">
        <v>30</v>
      </c>
      <c r="Z90" s="6" t="s">
        <v>447</v>
      </c>
      <c r="AA90" s="13">
        <v>26</v>
      </c>
      <c r="AB90" s="13" t="s">
        <v>128</v>
      </c>
      <c r="AC90" s="13">
        <v>83180</v>
      </c>
      <c r="AO90" s="10" t="s">
        <v>821</v>
      </c>
      <c r="AP90" s="27" t="s">
        <v>820</v>
      </c>
      <c r="AQ90" s="18" t="s">
        <v>594</v>
      </c>
      <c r="AR90" s="18" t="s">
        <v>595</v>
      </c>
      <c r="AS90" s="45" t="s">
        <v>596</v>
      </c>
      <c r="AT90" s="2">
        <v>43479</v>
      </c>
      <c r="AU90" s="2">
        <v>43496</v>
      </c>
    </row>
    <row r="91" spans="1:47" x14ac:dyDescent="0.25">
      <c r="A91" s="31">
        <v>2018</v>
      </c>
      <c r="B91" s="2">
        <v>43282</v>
      </c>
      <c r="C91" s="2">
        <v>43465</v>
      </c>
      <c r="D91" s="31" t="s">
        <v>112</v>
      </c>
      <c r="H91" s="31" t="s">
        <v>823</v>
      </c>
      <c r="J91" s="33" t="s">
        <v>113</v>
      </c>
      <c r="K91" s="33" t="s">
        <v>128</v>
      </c>
      <c r="L91" s="6" t="s">
        <v>317</v>
      </c>
      <c r="M91" s="31" t="s">
        <v>824</v>
      </c>
      <c r="N91" s="33" t="s">
        <v>128</v>
      </c>
      <c r="O91" s="33" t="s">
        <v>148</v>
      </c>
      <c r="P91" t="s">
        <v>825</v>
      </c>
      <c r="Q91" t="s">
        <v>174</v>
      </c>
      <c r="R91" s="33" t="s">
        <v>856</v>
      </c>
      <c r="S91" s="13">
        <v>315</v>
      </c>
      <c r="T91" s="13" t="s">
        <v>857</v>
      </c>
      <c r="U91" s="10" t="s">
        <v>180</v>
      </c>
      <c r="V91" s="13" t="s">
        <v>858</v>
      </c>
      <c r="W91" s="6">
        <v>1</v>
      </c>
      <c r="X91" s="6" t="s">
        <v>447</v>
      </c>
      <c r="Y91" s="6">
        <v>30</v>
      </c>
      <c r="Z91" s="6" t="s">
        <v>447</v>
      </c>
      <c r="AA91" s="13">
        <v>26</v>
      </c>
      <c r="AB91" s="13" t="s">
        <v>128</v>
      </c>
      <c r="AC91" s="13">
        <v>83010</v>
      </c>
      <c r="AQ91" s="18" t="s">
        <v>594</v>
      </c>
      <c r="AR91" s="18" t="s">
        <v>595</v>
      </c>
      <c r="AS91" s="45" t="s">
        <v>596</v>
      </c>
      <c r="AT91" s="2">
        <v>43479</v>
      </c>
      <c r="AU91" s="2">
        <v>43496</v>
      </c>
    </row>
    <row r="92" spans="1:47" x14ac:dyDescent="0.25">
      <c r="A92" s="31">
        <v>2018</v>
      </c>
      <c r="B92" s="2">
        <v>43282</v>
      </c>
      <c r="C92" s="2">
        <v>43465</v>
      </c>
      <c r="D92" s="31" t="s">
        <v>112</v>
      </c>
      <c r="H92" s="31" t="s">
        <v>826</v>
      </c>
      <c r="J92" t="s">
        <v>113</v>
      </c>
      <c r="K92" t="s">
        <v>128</v>
      </c>
      <c r="L92" s="6" t="s">
        <v>317</v>
      </c>
      <c r="M92" s="31" t="s">
        <v>827</v>
      </c>
      <c r="N92" t="s">
        <v>128</v>
      </c>
      <c r="O92" t="s">
        <v>148</v>
      </c>
      <c r="P92" t="s">
        <v>830</v>
      </c>
      <c r="Q92" t="s">
        <v>155</v>
      </c>
      <c r="R92" t="s">
        <v>420</v>
      </c>
      <c r="S92" s="13">
        <v>32</v>
      </c>
      <c r="U92" t="s">
        <v>180</v>
      </c>
      <c r="V92" s="13" t="s">
        <v>471</v>
      </c>
      <c r="W92" s="6">
        <v>1</v>
      </c>
      <c r="X92" s="6" t="s">
        <v>447</v>
      </c>
      <c r="Y92" s="6">
        <v>30</v>
      </c>
      <c r="Z92" s="6" t="s">
        <v>447</v>
      </c>
      <c r="AA92" s="13">
        <v>26</v>
      </c>
      <c r="AB92" s="13" t="s">
        <v>128</v>
      </c>
      <c r="AC92" s="13">
        <v>83190</v>
      </c>
      <c r="AO92" s="10" t="s">
        <v>828</v>
      </c>
      <c r="AP92" s="27" t="s">
        <v>829</v>
      </c>
      <c r="AQ92" s="18" t="s">
        <v>594</v>
      </c>
      <c r="AR92" s="18" t="s">
        <v>595</v>
      </c>
      <c r="AS92" s="45" t="s">
        <v>596</v>
      </c>
      <c r="AT92" s="2">
        <v>43479</v>
      </c>
      <c r="AU92" s="2">
        <v>43496</v>
      </c>
    </row>
    <row r="93" spans="1:47" x14ac:dyDescent="0.25">
      <c r="A93" s="31">
        <v>2018</v>
      </c>
      <c r="B93" s="2">
        <v>43282</v>
      </c>
      <c r="C93" s="2">
        <v>43465</v>
      </c>
      <c r="D93" s="31" t="s">
        <v>111</v>
      </c>
      <c r="E93" t="s">
        <v>832</v>
      </c>
      <c r="F93" t="s">
        <v>833</v>
      </c>
      <c r="G93" t="s">
        <v>834</v>
      </c>
      <c r="H93" t="s">
        <v>831</v>
      </c>
      <c r="J93" t="s">
        <v>113</v>
      </c>
      <c r="K93" t="s">
        <v>128</v>
      </c>
      <c r="L93" s="6" t="s">
        <v>317</v>
      </c>
      <c r="M93" s="31" t="s">
        <v>835</v>
      </c>
      <c r="N93" t="s">
        <v>128</v>
      </c>
      <c r="O93" t="s">
        <v>148</v>
      </c>
      <c r="P93" t="s">
        <v>836</v>
      </c>
      <c r="Q93" t="s">
        <v>155</v>
      </c>
      <c r="R93" t="s">
        <v>837</v>
      </c>
      <c r="S93" s="13">
        <v>528</v>
      </c>
      <c r="U93" t="s">
        <v>180</v>
      </c>
      <c r="V93" s="13" t="s">
        <v>838</v>
      </c>
      <c r="W93" s="6">
        <v>1</v>
      </c>
      <c r="X93" s="6" t="s">
        <v>447</v>
      </c>
      <c r="Y93" s="6">
        <v>30</v>
      </c>
      <c r="Z93" s="6" t="s">
        <v>447</v>
      </c>
      <c r="AA93" s="13">
        <v>26</v>
      </c>
      <c r="AB93" s="13" t="s">
        <v>128</v>
      </c>
      <c r="AC93" s="13">
        <v>83240</v>
      </c>
      <c r="AO93" s="10">
        <v>66211919124</v>
      </c>
      <c r="AP93" s="27" t="s">
        <v>839</v>
      </c>
      <c r="AQ93" s="18" t="s">
        <v>594</v>
      </c>
      <c r="AR93" s="18" t="s">
        <v>595</v>
      </c>
      <c r="AS93" s="45" t="s">
        <v>596</v>
      </c>
      <c r="AT93" s="2">
        <v>43479</v>
      </c>
      <c r="AU93" s="2">
        <v>43496</v>
      </c>
    </row>
    <row r="94" spans="1:47" x14ac:dyDescent="0.25">
      <c r="A94" s="31">
        <v>2018</v>
      </c>
      <c r="B94" s="2">
        <v>43282</v>
      </c>
      <c r="C94" s="2">
        <v>43465</v>
      </c>
      <c r="D94" s="31" t="s">
        <v>112</v>
      </c>
      <c r="H94" s="31" t="s">
        <v>840</v>
      </c>
      <c r="J94" t="s">
        <v>113</v>
      </c>
      <c r="K94" s="33" t="s">
        <v>128</v>
      </c>
      <c r="L94" s="6" t="s">
        <v>317</v>
      </c>
      <c r="M94" s="33" t="s">
        <v>862</v>
      </c>
      <c r="N94" s="33" t="s">
        <v>128</v>
      </c>
      <c r="O94" t="s">
        <v>148</v>
      </c>
      <c r="P94" s="33" t="s">
        <v>863</v>
      </c>
      <c r="Q94" s="33" t="s">
        <v>155</v>
      </c>
      <c r="R94" s="33" t="s">
        <v>859</v>
      </c>
      <c r="U94" s="33" t="s">
        <v>180</v>
      </c>
      <c r="V94" s="13" t="s">
        <v>860</v>
      </c>
      <c r="W94" s="6">
        <v>1</v>
      </c>
      <c r="X94" s="6" t="s">
        <v>447</v>
      </c>
      <c r="Y94" s="6">
        <v>30</v>
      </c>
      <c r="Z94" s="6" t="s">
        <v>447</v>
      </c>
      <c r="AA94" s="13">
        <v>26</v>
      </c>
      <c r="AB94" s="13" t="s">
        <v>128</v>
      </c>
      <c r="AC94" s="13">
        <v>83280</v>
      </c>
      <c r="AO94" s="33" t="s">
        <v>861</v>
      </c>
      <c r="AQ94" s="18" t="s">
        <v>594</v>
      </c>
      <c r="AR94" s="18" t="s">
        <v>595</v>
      </c>
      <c r="AS94" s="45" t="s">
        <v>596</v>
      </c>
      <c r="AT94" s="2">
        <v>43479</v>
      </c>
      <c r="AU94" s="2">
        <v>43496</v>
      </c>
    </row>
    <row r="95" spans="1:47" x14ac:dyDescent="0.25">
      <c r="A95">
        <v>2018</v>
      </c>
      <c r="B95" s="2">
        <v>43282</v>
      </c>
      <c r="C95" s="2">
        <v>43465</v>
      </c>
      <c r="D95" s="33" t="s">
        <v>112</v>
      </c>
      <c r="H95" s="33" t="s">
        <v>864</v>
      </c>
      <c r="J95" s="33" t="s">
        <v>113</v>
      </c>
      <c r="K95" s="33" t="s">
        <v>128</v>
      </c>
      <c r="L95" s="6" t="s">
        <v>317</v>
      </c>
      <c r="M95" s="33" t="s">
        <v>865</v>
      </c>
      <c r="N95" s="33" t="s">
        <v>128</v>
      </c>
      <c r="O95" s="33" t="s">
        <v>148</v>
      </c>
      <c r="P95" s="33" t="s">
        <v>868</v>
      </c>
      <c r="Q95" s="33" t="s">
        <v>155</v>
      </c>
      <c r="R95" s="33" t="s">
        <v>866</v>
      </c>
      <c r="S95" s="13">
        <v>42</v>
      </c>
      <c r="U95" s="33" t="s">
        <v>180</v>
      </c>
      <c r="V95" s="13" t="s">
        <v>867</v>
      </c>
      <c r="W95" s="6">
        <v>1</v>
      </c>
      <c r="X95" s="6" t="s">
        <v>447</v>
      </c>
      <c r="Y95" s="6">
        <v>30</v>
      </c>
      <c r="Z95" s="6" t="s">
        <v>447</v>
      </c>
      <c r="AA95" s="13">
        <v>26</v>
      </c>
      <c r="AB95" s="13" t="s">
        <v>128</v>
      </c>
      <c r="AC95" s="13">
        <v>83240</v>
      </c>
      <c r="AO95" s="34">
        <v>6622132145</v>
      </c>
      <c r="AQ95" s="18" t="s">
        <v>594</v>
      </c>
      <c r="AR95" s="18" t="s">
        <v>595</v>
      </c>
      <c r="AS95" s="45" t="s">
        <v>596</v>
      </c>
      <c r="AT95" s="2">
        <v>43479</v>
      </c>
      <c r="AU95" s="2">
        <v>43496</v>
      </c>
    </row>
    <row r="96" spans="1:47" x14ac:dyDescent="0.25">
      <c r="A96" s="33">
        <v>2018</v>
      </c>
      <c r="B96" s="2">
        <v>43282</v>
      </c>
      <c r="C96" s="2">
        <v>43465</v>
      </c>
      <c r="D96" s="33" t="s">
        <v>111</v>
      </c>
      <c r="E96" s="33" t="s">
        <v>870</v>
      </c>
      <c r="F96" s="33" t="s">
        <v>871</v>
      </c>
      <c r="G96" s="33" t="s">
        <v>872</v>
      </c>
      <c r="H96" s="33" t="s">
        <v>873</v>
      </c>
      <c r="J96" s="33" t="s">
        <v>113</v>
      </c>
      <c r="K96" s="33" t="s">
        <v>128</v>
      </c>
      <c r="L96" s="6" t="s">
        <v>317</v>
      </c>
      <c r="M96" s="33" t="s">
        <v>874</v>
      </c>
      <c r="N96" s="33" t="s">
        <v>128</v>
      </c>
      <c r="O96" s="33" t="s">
        <v>148</v>
      </c>
      <c r="P96" s="33" t="s">
        <v>875</v>
      </c>
      <c r="Q96" s="33" t="s">
        <v>155</v>
      </c>
      <c r="R96" s="33" t="s">
        <v>869</v>
      </c>
      <c r="S96" s="13">
        <v>95</v>
      </c>
      <c r="U96" s="33" t="s">
        <v>180</v>
      </c>
      <c r="V96" s="13" t="s">
        <v>762</v>
      </c>
      <c r="W96" s="6">
        <v>1</v>
      </c>
      <c r="X96" s="6" t="s">
        <v>447</v>
      </c>
      <c r="Y96" s="6">
        <v>30</v>
      </c>
      <c r="Z96" s="6" t="s">
        <v>447</v>
      </c>
      <c r="AA96" s="13">
        <v>26</v>
      </c>
      <c r="AB96" s="13" t="s">
        <v>128</v>
      </c>
      <c r="AC96" s="13">
        <v>83160</v>
      </c>
      <c r="AO96" s="34">
        <v>2156007</v>
      </c>
      <c r="AQ96" s="18" t="s">
        <v>594</v>
      </c>
      <c r="AR96" s="18" t="s">
        <v>595</v>
      </c>
      <c r="AS96" s="45" t="s">
        <v>596</v>
      </c>
      <c r="AT96" s="2">
        <v>43479</v>
      </c>
      <c r="AU96" s="2">
        <v>43496</v>
      </c>
    </row>
    <row r="97" spans="1:47" x14ac:dyDescent="0.25">
      <c r="A97">
        <v>2018</v>
      </c>
      <c r="B97" s="2">
        <v>43374</v>
      </c>
      <c r="C97" s="2">
        <v>43465</v>
      </c>
      <c r="D97" s="43" t="s">
        <v>112</v>
      </c>
      <c r="H97" s="43" t="s">
        <v>877</v>
      </c>
      <c r="J97" s="43" t="s">
        <v>113</v>
      </c>
      <c r="K97" s="43" t="s">
        <v>128</v>
      </c>
      <c r="L97" s="6" t="s">
        <v>317</v>
      </c>
      <c r="M97" s="43" t="s">
        <v>876</v>
      </c>
      <c r="N97" s="43" t="s">
        <v>128</v>
      </c>
      <c r="O97" s="43" t="s">
        <v>148</v>
      </c>
      <c r="P97" s="10" t="s">
        <v>387</v>
      </c>
      <c r="Q97" s="43" t="s">
        <v>155</v>
      </c>
      <c r="R97" s="43" t="s">
        <v>878</v>
      </c>
      <c r="S97" s="13">
        <v>100</v>
      </c>
      <c r="T97" s="13" t="s">
        <v>421</v>
      </c>
      <c r="U97" s="43" t="s">
        <v>180</v>
      </c>
      <c r="V97" s="13" t="s">
        <v>471</v>
      </c>
      <c r="W97" s="6">
        <v>1</v>
      </c>
      <c r="X97" s="6" t="s">
        <v>447</v>
      </c>
      <c r="Y97" s="6">
        <v>30</v>
      </c>
      <c r="Z97" s="6" t="s">
        <v>447</v>
      </c>
      <c r="AA97" s="13">
        <v>26</v>
      </c>
      <c r="AB97" s="13" t="s">
        <v>128</v>
      </c>
      <c r="AC97" s="13">
        <v>83190</v>
      </c>
      <c r="AO97" s="34">
        <v>6623121466</v>
      </c>
      <c r="AP97" s="27" t="s">
        <v>879</v>
      </c>
      <c r="AQ97" s="18" t="s">
        <v>594</v>
      </c>
      <c r="AR97" s="18" t="s">
        <v>595</v>
      </c>
      <c r="AS97" s="45" t="s">
        <v>596</v>
      </c>
      <c r="AT97" s="2">
        <v>43479</v>
      </c>
      <c r="AU97" s="2">
        <v>43496</v>
      </c>
    </row>
    <row r="98" spans="1:47" x14ac:dyDescent="0.25">
      <c r="A98" s="43">
        <v>2018</v>
      </c>
      <c r="B98" s="2">
        <v>43374</v>
      </c>
      <c r="C98" s="2">
        <v>43465</v>
      </c>
      <c r="D98" s="43" t="s">
        <v>112</v>
      </c>
      <c r="H98" s="43" t="s">
        <v>881</v>
      </c>
      <c r="J98" s="43" t="s">
        <v>113</v>
      </c>
      <c r="K98" s="43" t="s">
        <v>128</v>
      </c>
      <c r="L98" s="6" t="s">
        <v>317</v>
      </c>
      <c r="M98" s="43" t="s">
        <v>880</v>
      </c>
      <c r="N98" s="43" t="s">
        <v>128</v>
      </c>
      <c r="O98" s="43" t="s">
        <v>148</v>
      </c>
      <c r="P98" s="43" t="s">
        <v>942</v>
      </c>
      <c r="Q98" s="43" t="s">
        <v>155</v>
      </c>
      <c r="R98" s="43" t="s">
        <v>882</v>
      </c>
      <c r="S98" s="13">
        <v>48</v>
      </c>
      <c r="U98" s="43" t="s">
        <v>180</v>
      </c>
      <c r="V98" s="13" t="s">
        <v>485</v>
      </c>
      <c r="W98" s="6">
        <v>1</v>
      </c>
      <c r="X98" s="6" t="s">
        <v>447</v>
      </c>
      <c r="Y98" s="6">
        <v>30</v>
      </c>
      <c r="Z98" s="6" t="s">
        <v>447</v>
      </c>
      <c r="AA98" s="13">
        <v>26</v>
      </c>
      <c r="AB98" s="13" t="s">
        <v>128</v>
      </c>
      <c r="AC98" s="13">
        <v>83249</v>
      </c>
      <c r="AO98" s="34">
        <v>2167501</v>
      </c>
      <c r="AP98" s="27" t="s">
        <v>883</v>
      </c>
      <c r="AQ98" s="18" t="s">
        <v>594</v>
      </c>
      <c r="AR98" s="18" t="s">
        <v>595</v>
      </c>
      <c r="AS98" s="45" t="s">
        <v>596</v>
      </c>
      <c r="AT98" s="2">
        <v>43479</v>
      </c>
      <c r="AU98" s="2">
        <v>43496</v>
      </c>
    </row>
    <row r="99" spans="1:47" x14ac:dyDescent="0.25">
      <c r="A99" s="43">
        <v>2018</v>
      </c>
      <c r="B99" s="2">
        <v>43374</v>
      </c>
      <c r="C99" s="2">
        <v>43465</v>
      </c>
      <c r="D99" s="43" t="s">
        <v>111</v>
      </c>
      <c r="E99" s="43" t="s">
        <v>885</v>
      </c>
      <c r="F99" s="43" t="s">
        <v>886</v>
      </c>
      <c r="G99" s="43" t="s">
        <v>887</v>
      </c>
      <c r="H99" s="43" t="s">
        <v>888</v>
      </c>
      <c r="J99" s="43" t="s">
        <v>113</v>
      </c>
      <c r="K99" s="43" t="s">
        <v>128</v>
      </c>
      <c r="L99" s="6" t="s">
        <v>317</v>
      </c>
      <c r="M99" s="43" t="s">
        <v>884</v>
      </c>
      <c r="N99" s="43" t="s">
        <v>128</v>
      </c>
      <c r="O99" s="43" t="s">
        <v>148</v>
      </c>
      <c r="P99" s="3" t="s">
        <v>365</v>
      </c>
      <c r="Q99" s="43" t="s">
        <v>155</v>
      </c>
      <c r="R99" s="43" t="s">
        <v>441</v>
      </c>
      <c r="S99" s="13">
        <v>152</v>
      </c>
      <c r="U99" s="43" t="s">
        <v>180</v>
      </c>
      <c r="V99" s="13" t="s">
        <v>449</v>
      </c>
      <c r="W99" s="6">
        <v>1</v>
      </c>
      <c r="X99" s="6" t="s">
        <v>447</v>
      </c>
      <c r="Y99" s="6">
        <v>30</v>
      </c>
      <c r="Z99" s="6" t="s">
        <v>447</v>
      </c>
      <c r="AA99" s="13">
        <v>26</v>
      </c>
      <c r="AB99" s="13" t="s">
        <v>128</v>
      </c>
      <c r="AC99" s="13">
        <v>83180</v>
      </c>
      <c r="AO99" s="34">
        <v>2103489</v>
      </c>
      <c r="AP99" s="27" t="s">
        <v>889</v>
      </c>
      <c r="AQ99" s="18" t="s">
        <v>594</v>
      </c>
      <c r="AR99" s="18" t="s">
        <v>595</v>
      </c>
      <c r="AS99" s="45" t="s">
        <v>596</v>
      </c>
      <c r="AT99" s="2">
        <v>43479</v>
      </c>
      <c r="AU99" s="2">
        <v>43496</v>
      </c>
    </row>
    <row r="100" spans="1:47" x14ac:dyDescent="0.25">
      <c r="A100" s="43">
        <v>2018</v>
      </c>
      <c r="B100" s="2">
        <v>43374</v>
      </c>
      <c r="C100" s="2">
        <v>43465</v>
      </c>
      <c r="D100" s="43" t="s">
        <v>112</v>
      </c>
      <c r="H100" s="43" t="s">
        <v>891</v>
      </c>
      <c r="J100" s="43" t="s">
        <v>113</v>
      </c>
      <c r="K100" s="43" t="s">
        <v>128</v>
      </c>
      <c r="L100" s="6" t="s">
        <v>317</v>
      </c>
      <c r="M100" s="43" t="s">
        <v>890</v>
      </c>
      <c r="N100" s="43" t="s">
        <v>128</v>
      </c>
      <c r="O100" s="43" t="s">
        <v>148</v>
      </c>
      <c r="P100" s="10" t="s">
        <v>387</v>
      </c>
      <c r="Q100" s="43" t="s">
        <v>163</v>
      </c>
      <c r="R100" s="43" t="s">
        <v>892</v>
      </c>
      <c r="S100" s="13">
        <v>90</v>
      </c>
      <c r="T100" s="13" t="s">
        <v>421</v>
      </c>
      <c r="U100" s="43" t="s">
        <v>180</v>
      </c>
      <c r="V100" s="13" t="s">
        <v>893</v>
      </c>
      <c r="W100" s="6">
        <v>1</v>
      </c>
      <c r="X100" s="6" t="s">
        <v>447</v>
      </c>
      <c r="Y100" s="6">
        <v>30</v>
      </c>
      <c r="Z100" s="6" t="s">
        <v>447</v>
      </c>
      <c r="AA100" s="13">
        <v>26</v>
      </c>
      <c r="AB100" s="13" t="s">
        <v>128</v>
      </c>
      <c r="AC100" s="13">
        <v>83246</v>
      </c>
      <c r="AO100" s="34" t="s">
        <v>895</v>
      </c>
      <c r="AP100" s="44" t="s">
        <v>894</v>
      </c>
      <c r="AQ100" s="18" t="s">
        <v>594</v>
      </c>
      <c r="AR100" s="18" t="s">
        <v>595</v>
      </c>
      <c r="AS100" s="45" t="s">
        <v>596</v>
      </c>
      <c r="AT100" s="2">
        <v>43479</v>
      </c>
      <c r="AU100" s="2">
        <v>43496</v>
      </c>
    </row>
    <row r="101" spans="1:47" x14ac:dyDescent="0.25">
      <c r="A101" s="43">
        <v>2018</v>
      </c>
      <c r="B101" s="2">
        <v>43374</v>
      </c>
      <c r="C101" s="2">
        <v>43465</v>
      </c>
      <c r="D101" s="43" t="s">
        <v>112</v>
      </c>
      <c r="H101" s="43" t="s">
        <v>896</v>
      </c>
      <c r="J101" s="43" t="s">
        <v>113</v>
      </c>
      <c r="K101" s="43" t="s">
        <v>128</v>
      </c>
      <c r="L101" s="6" t="s">
        <v>317</v>
      </c>
      <c r="M101" s="43" t="s">
        <v>900</v>
      </c>
      <c r="N101" s="43" t="s">
        <v>128</v>
      </c>
      <c r="O101" s="43" t="s">
        <v>148</v>
      </c>
      <c r="P101" s="38" t="s">
        <v>945</v>
      </c>
      <c r="Q101" s="43" t="s">
        <v>155</v>
      </c>
      <c r="R101" s="43" t="s">
        <v>459</v>
      </c>
      <c r="S101" s="13">
        <v>18</v>
      </c>
      <c r="U101" s="43" t="s">
        <v>180</v>
      </c>
      <c r="V101" s="13" t="s">
        <v>899</v>
      </c>
      <c r="W101" s="6">
        <v>1</v>
      </c>
      <c r="X101" s="6" t="s">
        <v>447</v>
      </c>
      <c r="Y101" s="6">
        <v>30</v>
      </c>
      <c r="Z101" s="6" t="s">
        <v>447</v>
      </c>
      <c r="AA101" s="13">
        <v>26</v>
      </c>
      <c r="AB101" s="13" t="s">
        <v>128</v>
      </c>
      <c r="AC101" s="13">
        <v>83249</v>
      </c>
      <c r="AO101" s="43" t="s">
        <v>898</v>
      </c>
      <c r="AP101" s="44" t="s">
        <v>897</v>
      </c>
      <c r="AQ101" s="18" t="s">
        <v>594</v>
      </c>
      <c r="AR101" s="18" t="s">
        <v>595</v>
      </c>
      <c r="AS101" s="45" t="s">
        <v>596</v>
      </c>
      <c r="AT101" s="2">
        <v>43479</v>
      </c>
      <c r="AU101" s="2">
        <v>43496</v>
      </c>
    </row>
    <row r="102" spans="1:47" x14ac:dyDescent="0.25">
      <c r="A102" s="43">
        <v>2018</v>
      </c>
      <c r="B102" s="2">
        <v>43374</v>
      </c>
      <c r="C102" s="2">
        <v>43465</v>
      </c>
      <c r="D102" s="43" t="s">
        <v>112</v>
      </c>
      <c r="H102" s="3" t="s">
        <v>901</v>
      </c>
      <c r="J102" s="43" t="s">
        <v>113</v>
      </c>
      <c r="K102" s="43" t="s">
        <v>145</v>
      </c>
      <c r="L102" s="6" t="s">
        <v>317</v>
      </c>
      <c r="M102" s="3" t="s">
        <v>798</v>
      </c>
      <c r="N102" t="s">
        <v>115</v>
      </c>
      <c r="O102" s="43" t="s">
        <v>148</v>
      </c>
      <c r="P102" s="43" t="s">
        <v>902</v>
      </c>
      <c r="Q102" s="43" t="s">
        <v>155</v>
      </c>
      <c r="R102" s="3" t="s">
        <v>903</v>
      </c>
      <c r="S102" s="6">
        <v>426</v>
      </c>
      <c r="U102" s="43" t="s">
        <v>180</v>
      </c>
      <c r="V102" s="6" t="s">
        <v>800</v>
      </c>
      <c r="W102" s="6">
        <v>1</v>
      </c>
      <c r="X102" s="6" t="s">
        <v>486</v>
      </c>
      <c r="Y102" s="6">
        <v>1</v>
      </c>
      <c r="Z102" s="6" t="s">
        <v>486</v>
      </c>
      <c r="AA102" s="23">
        <v>9</v>
      </c>
      <c r="AB102" s="13" t="s">
        <v>145</v>
      </c>
      <c r="AC102" s="13">
        <v>5200</v>
      </c>
      <c r="AM102" s="3"/>
      <c r="AN102" s="18" t="s">
        <v>904</v>
      </c>
      <c r="AO102" s="10" t="s">
        <v>905</v>
      </c>
      <c r="AP102" s="18" t="s">
        <v>906</v>
      </c>
      <c r="AQ102" s="18" t="s">
        <v>594</v>
      </c>
      <c r="AR102" s="18" t="s">
        <v>595</v>
      </c>
      <c r="AS102" s="45" t="s">
        <v>596</v>
      </c>
      <c r="AT102" s="2">
        <v>43479</v>
      </c>
      <c r="AU102" s="2">
        <v>43496</v>
      </c>
    </row>
    <row r="103" spans="1:47" x14ac:dyDescent="0.25">
      <c r="A103" s="43">
        <v>2018</v>
      </c>
      <c r="B103" s="2">
        <v>43374</v>
      </c>
      <c r="C103" s="2">
        <v>43465</v>
      </c>
      <c r="D103" s="43" t="s">
        <v>111</v>
      </c>
      <c r="H103" s="43" t="s">
        <v>908</v>
      </c>
      <c r="J103" s="43" t="s">
        <v>113</v>
      </c>
      <c r="K103" s="43" t="s">
        <v>128</v>
      </c>
      <c r="L103" s="6" t="s">
        <v>317</v>
      </c>
      <c r="M103" s="43" t="s">
        <v>907</v>
      </c>
      <c r="N103" s="43" t="s">
        <v>128</v>
      </c>
      <c r="O103" s="43" t="s">
        <v>148</v>
      </c>
      <c r="P103" s="3" t="s">
        <v>365</v>
      </c>
      <c r="Q103" s="43" t="s">
        <v>155</v>
      </c>
      <c r="R103" s="43" t="s">
        <v>909</v>
      </c>
      <c r="S103" s="13">
        <v>410</v>
      </c>
      <c r="U103" s="43" t="s">
        <v>180</v>
      </c>
      <c r="V103" s="13" t="s">
        <v>786</v>
      </c>
      <c r="W103" s="6">
        <v>1</v>
      </c>
      <c r="X103" s="6" t="s">
        <v>447</v>
      </c>
      <c r="Y103" s="6">
        <v>30</v>
      </c>
      <c r="Z103" s="6" t="s">
        <v>447</v>
      </c>
      <c r="AA103" s="13">
        <v>26</v>
      </c>
      <c r="AB103" s="13" t="s">
        <v>128</v>
      </c>
      <c r="AC103" s="13">
        <v>83180</v>
      </c>
      <c r="AO103" s="34">
        <v>6622162128</v>
      </c>
      <c r="AP103" s="18" t="s">
        <v>910</v>
      </c>
      <c r="AQ103" s="18" t="s">
        <v>594</v>
      </c>
      <c r="AR103" s="18" t="s">
        <v>595</v>
      </c>
      <c r="AS103" s="45" t="s">
        <v>596</v>
      </c>
      <c r="AT103" s="2">
        <v>43479</v>
      </c>
      <c r="AU103" s="2">
        <v>43496</v>
      </c>
    </row>
    <row r="104" spans="1:47" x14ac:dyDescent="0.25">
      <c r="A104" s="43">
        <v>2018</v>
      </c>
      <c r="B104" s="2">
        <v>43374</v>
      </c>
      <c r="C104" s="2">
        <v>43465</v>
      </c>
      <c r="D104" s="43" t="s">
        <v>112</v>
      </c>
      <c r="H104" s="43" t="s">
        <v>914</v>
      </c>
      <c r="J104" s="43" t="s">
        <v>113</v>
      </c>
      <c r="K104" s="43" t="s">
        <v>128</v>
      </c>
      <c r="L104" s="6" t="s">
        <v>317</v>
      </c>
      <c r="M104" s="43" t="s">
        <v>913</v>
      </c>
      <c r="N104" s="43" t="s">
        <v>128</v>
      </c>
      <c r="O104" s="43" t="s">
        <v>148</v>
      </c>
      <c r="P104" s="3" t="s">
        <v>365</v>
      </c>
      <c r="Q104" s="43" t="s">
        <v>155</v>
      </c>
      <c r="R104" s="43" t="s">
        <v>422</v>
      </c>
      <c r="S104" s="13">
        <v>275</v>
      </c>
      <c r="T104" s="13" t="s">
        <v>915</v>
      </c>
      <c r="U104" s="43" t="s">
        <v>180</v>
      </c>
      <c r="V104" s="13" t="s">
        <v>471</v>
      </c>
      <c r="W104" s="6">
        <v>1</v>
      </c>
      <c r="X104" s="6" t="s">
        <v>447</v>
      </c>
      <c r="Y104" s="6">
        <v>30</v>
      </c>
      <c r="Z104" s="6" t="s">
        <v>447</v>
      </c>
      <c r="AA104" s="13">
        <v>26</v>
      </c>
      <c r="AB104" s="13" t="s">
        <v>128</v>
      </c>
      <c r="AC104" s="13">
        <v>83190</v>
      </c>
      <c r="AO104" s="34" t="s">
        <v>912</v>
      </c>
      <c r="AP104" s="27" t="s">
        <v>911</v>
      </c>
      <c r="AQ104" s="18" t="s">
        <v>594</v>
      </c>
      <c r="AR104" s="18" t="s">
        <v>595</v>
      </c>
      <c r="AS104" s="45" t="s">
        <v>596</v>
      </c>
      <c r="AT104" s="2">
        <v>43479</v>
      </c>
      <c r="AU104" s="2">
        <v>43496</v>
      </c>
    </row>
    <row r="105" spans="1:47" x14ac:dyDescent="0.25">
      <c r="A105" s="43">
        <v>2018</v>
      </c>
      <c r="B105" s="2">
        <v>43374</v>
      </c>
      <c r="C105" s="2">
        <v>43465</v>
      </c>
      <c r="D105" s="43" t="s">
        <v>111</v>
      </c>
      <c r="E105" s="43" t="s">
        <v>917</v>
      </c>
      <c r="F105" s="43" t="s">
        <v>918</v>
      </c>
      <c r="G105" s="43" t="s">
        <v>919</v>
      </c>
      <c r="H105" s="43" t="s">
        <v>916</v>
      </c>
      <c r="J105" s="43" t="s">
        <v>113</v>
      </c>
      <c r="K105" s="43" t="s">
        <v>128</v>
      </c>
      <c r="L105" s="6" t="s">
        <v>317</v>
      </c>
      <c r="M105" s="43" t="s">
        <v>922</v>
      </c>
      <c r="N105" s="43" t="s">
        <v>128</v>
      </c>
      <c r="O105" s="43" t="s">
        <v>148</v>
      </c>
      <c r="P105" s="38" t="s">
        <v>943</v>
      </c>
      <c r="Q105" s="43" t="s">
        <v>168</v>
      </c>
      <c r="R105" s="43" t="s">
        <v>920</v>
      </c>
      <c r="S105" s="13">
        <v>231</v>
      </c>
      <c r="U105" s="43" t="s">
        <v>180</v>
      </c>
      <c r="V105" s="13" t="s">
        <v>921</v>
      </c>
      <c r="W105" s="6">
        <v>1</v>
      </c>
      <c r="X105" s="6" t="s">
        <v>447</v>
      </c>
      <c r="Y105" s="6">
        <v>30</v>
      </c>
      <c r="Z105" s="6" t="s">
        <v>447</v>
      </c>
      <c r="AA105" s="13">
        <v>26</v>
      </c>
      <c r="AB105" s="13" t="s">
        <v>128</v>
      </c>
      <c r="AC105" s="13">
        <v>83284</v>
      </c>
      <c r="AO105" s="34">
        <v>6623359816</v>
      </c>
      <c r="AQ105" s="18" t="s">
        <v>594</v>
      </c>
      <c r="AR105" s="18" t="s">
        <v>595</v>
      </c>
      <c r="AS105" s="45" t="s">
        <v>596</v>
      </c>
      <c r="AT105" s="2">
        <v>43479</v>
      </c>
      <c r="AU105" s="2">
        <v>43496</v>
      </c>
    </row>
    <row r="106" spans="1:47" x14ac:dyDescent="0.25">
      <c r="A106" s="43">
        <v>2018</v>
      </c>
      <c r="B106" s="2">
        <v>43374</v>
      </c>
      <c r="C106" s="2">
        <v>43465</v>
      </c>
      <c r="D106" s="43" t="s">
        <v>111</v>
      </c>
      <c r="E106" s="43" t="s">
        <v>923</v>
      </c>
      <c r="F106" s="43" t="s">
        <v>628</v>
      </c>
      <c r="G106" s="43" t="s">
        <v>924</v>
      </c>
      <c r="H106" s="43" t="s">
        <v>925</v>
      </c>
      <c r="J106" s="43" t="s">
        <v>113</v>
      </c>
      <c r="K106" s="43" t="s">
        <v>128</v>
      </c>
      <c r="L106" s="6" t="s">
        <v>317</v>
      </c>
      <c r="M106" s="43" t="s">
        <v>926</v>
      </c>
      <c r="N106" s="43" t="s">
        <v>128</v>
      </c>
      <c r="O106" s="43" t="s">
        <v>148</v>
      </c>
      <c r="P106" s="38" t="s">
        <v>944</v>
      </c>
      <c r="Q106" s="43" t="s">
        <v>168</v>
      </c>
      <c r="R106" s="43" t="s">
        <v>927</v>
      </c>
      <c r="S106" s="13">
        <v>17</v>
      </c>
      <c r="U106" s="43" t="s">
        <v>201</v>
      </c>
      <c r="V106" s="13" t="s">
        <v>928</v>
      </c>
      <c r="W106" s="6">
        <v>1</v>
      </c>
      <c r="X106" s="6" t="s">
        <v>447</v>
      </c>
      <c r="Y106" s="6">
        <v>30</v>
      </c>
      <c r="Z106" s="6" t="s">
        <v>447</v>
      </c>
      <c r="AA106" s="13">
        <v>26</v>
      </c>
      <c r="AB106" s="13" t="s">
        <v>128</v>
      </c>
      <c r="AC106" s="13">
        <v>83240</v>
      </c>
      <c r="AO106" s="34">
        <v>2183829</v>
      </c>
      <c r="AQ106" s="18" t="s">
        <v>594</v>
      </c>
      <c r="AR106" s="18" t="s">
        <v>595</v>
      </c>
      <c r="AS106" s="45" t="s">
        <v>596</v>
      </c>
      <c r="AT106" s="2">
        <v>43479</v>
      </c>
      <c r="AU106" s="2">
        <v>43496</v>
      </c>
    </row>
    <row r="107" spans="1:47" x14ac:dyDescent="0.25">
      <c r="A107" s="43">
        <v>2018</v>
      </c>
      <c r="B107" s="2">
        <v>43374</v>
      </c>
      <c r="C107" s="2">
        <v>43465</v>
      </c>
      <c r="D107" s="43" t="s">
        <v>111</v>
      </c>
      <c r="E107" s="43" t="s">
        <v>929</v>
      </c>
      <c r="F107" s="43" t="s">
        <v>726</v>
      </c>
      <c r="G107" s="43" t="s">
        <v>263</v>
      </c>
      <c r="H107" s="43" t="s">
        <v>930</v>
      </c>
      <c r="J107" s="43" t="s">
        <v>113</v>
      </c>
      <c r="K107" s="43" t="s">
        <v>128</v>
      </c>
      <c r="L107" s="6" t="s">
        <v>317</v>
      </c>
      <c r="M107" s="43" t="s">
        <v>931</v>
      </c>
      <c r="N107" s="43" t="s">
        <v>128</v>
      </c>
      <c r="O107" s="43" t="s">
        <v>148</v>
      </c>
      <c r="P107" s="4" t="s">
        <v>645</v>
      </c>
      <c r="Q107" s="43" t="s">
        <v>155</v>
      </c>
      <c r="R107" s="43" t="s">
        <v>932</v>
      </c>
      <c r="S107" s="13">
        <v>18</v>
      </c>
      <c r="U107" s="43" t="s">
        <v>180</v>
      </c>
      <c r="V107" s="13" t="s">
        <v>471</v>
      </c>
      <c r="W107" s="6">
        <v>1</v>
      </c>
      <c r="X107" s="6" t="s">
        <v>447</v>
      </c>
      <c r="Y107" s="6">
        <v>30</v>
      </c>
      <c r="Z107" s="6" t="s">
        <v>447</v>
      </c>
      <c r="AA107" s="13">
        <v>26</v>
      </c>
      <c r="AB107" s="13" t="s">
        <v>128</v>
      </c>
      <c r="AC107" s="13">
        <v>83190</v>
      </c>
      <c r="AO107" s="34">
        <v>2107443</v>
      </c>
      <c r="AQ107" s="18" t="s">
        <v>594</v>
      </c>
      <c r="AR107" s="18" t="s">
        <v>595</v>
      </c>
      <c r="AS107" s="45" t="s">
        <v>596</v>
      </c>
      <c r="AT107" s="2">
        <v>43479</v>
      </c>
      <c r="AU107" s="2">
        <v>43496</v>
      </c>
    </row>
    <row r="108" spans="1:47" x14ac:dyDescent="0.25">
      <c r="A108" s="43">
        <v>2018</v>
      </c>
      <c r="B108" s="2">
        <v>43374</v>
      </c>
      <c r="C108" s="2">
        <v>43465</v>
      </c>
      <c r="D108" s="43" t="s">
        <v>111</v>
      </c>
      <c r="E108" s="43" t="s">
        <v>934</v>
      </c>
      <c r="F108" s="43" t="s">
        <v>935</v>
      </c>
      <c r="G108" s="43" t="s">
        <v>936</v>
      </c>
      <c r="H108" s="43" t="s">
        <v>933</v>
      </c>
      <c r="J108" s="43" t="s">
        <v>113</v>
      </c>
      <c r="K108" s="43" t="s">
        <v>128</v>
      </c>
      <c r="L108" s="6" t="s">
        <v>317</v>
      </c>
      <c r="M108" s="43" t="s">
        <v>937</v>
      </c>
      <c r="N108" s="43" t="s">
        <v>128</v>
      </c>
      <c r="O108" s="43" t="s">
        <v>148</v>
      </c>
      <c r="P108" s="43" t="s">
        <v>942</v>
      </c>
      <c r="Q108" s="43" t="s">
        <v>155</v>
      </c>
      <c r="R108" s="43" t="s">
        <v>938</v>
      </c>
      <c r="S108" s="13">
        <v>633</v>
      </c>
      <c r="U108" s="43" t="s">
        <v>180</v>
      </c>
      <c r="V108" s="13" t="s">
        <v>939</v>
      </c>
      <c r="W108" s="6">
        <v>1</v>
      </c>
      <c r="X108" s="6" t="s">
        <v>451</v>
      </c>
      <c r="Y108" s="6">
        <v>18</v>
      </c>
      <c r="Z108" s="6" t="s">
        <v>452</v>
      </c>
      <c r="AA108" s="23">
        <v>26</v>
      </c>
      <c r="AB108" s="13" t="s">
        <v>128</v>
      </c>
      <c r="AC108" s="13">
        <v>85197</v>
      </c>
      <c r="AO108" s="34" t="s">
        <v>940</v>
      </c>
      <c r="AP108" s="27" t="s">
        <v>941</v>
      </c>
      <c r="AQ108" s="18" t="s">
        <v>594</v>
      </c>
      <c r="AR108" s="18" t="s">
        <v>595</v>
      </c>
      <c r="AS108" s="45" t="s">
        <v>596</v>
      </c>
      <c r="AT108" s="2">
        <v>43479</v>
      </c>
      <c r="AU108" s="2">
        <v>43496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Q70 Q68 Q56:Q62 O58:O64 Q64:Q65 O8:O56 O71 Q81 Q74 Q79 Q72 O73:O108">
      <formula1>Hidden_514</formula1>
    </dataValidation>
    <dataValidation type="list" allowBlank="1" showErrorMessage="1" sqref="U70 U68 U64:U65 U56:U61 U79 U81">
      <formula1>Hidden_618</formula1>
    </dataValidation>
    <dataValidation type="list" allowBlank="1" showErrorMessage="1" sqref="O57 O65:O70">
      <formula1>Hidden_412</formula1>
    </dataValidation>
    <dataValidation type="list" allowBlank="1" showErrorMessage="1" sqref="AB56:AB61 AB66:AB69 AB64 AB74 AB78:AB81">
      <formula1>Hidden_725</formula1>
    </dataValidation>
    <dataValidation type="list" allowBlank="1" showErrorMessage="1" sqref="J8:J55 J71 J73:J108">
      <formula1>Hidden_29</formula1>
    </dataValidation>
    <dataValidation type="list" allowBlank="1" showErrorMessage="1" sqref="K8:K55 K71 K73:K86 K88:K108">
      <formula1>Hidden_310</formula1>
    </dataValidation>
    <dataValidation type="list" allowBlank="1" showErrorMessage="1" sqref="N58:N69 N8:N56 N71 N73:N108">
      <formula1>Hidden_413</formula1>
    </dataValidation>
    <dataValidation type="list" allowBlank="1" showErrorMessage="1" sqref="Q63 Q69 Q66:Q67 Q8:Q55 Q71 Q73 Q75:Q78 Q80 Q82:Q108">
      <formula1>Hidden_616</formula1>
    </dataValidation>
    <dataValidation type="list" allowBlank="1" showErrorMessage="1" sqref="U62:U63 U69 U66:U67 U8:U55 U71 U82:U108 U80 U73:U78">
      <formula1>Hidden_720</formula1>
    </dataValidation>
    <dataValidation type="list" allowBlank="1" showErrorMessage="1" sqref="AB62:AB63 AB65 AB8:AB55 AB70:AB71 AB73 AB75:AB77 AB82:AB108">
      <formula1>Hidden_827</formula1>
    </dataValidation>
    <dataValidation type="list" allowBlank="1" showErrorMessage="1" sqref="K56:K70 N70 K87">
      <formula1>Hidden_39</formula1>
    </dataValidation>
    <dataValidation type="list" allowBlank="1" showErrorMessage="1" sqref="J56:J70">
      <formula1>Hidden_28</formula1>
    </dataValidation>
    <dataValidation type="list" allowBlank="1" showErrorMessage="1" sqref="D8:D108">
      <formula1>Hidden_13</formula1>
    </dataValidation>
  </dataValidations>
  <hyperlinks>
    <hyperlink ref="AN17" r:id="rId1"/>
    <hyperlink ref="AP49" r:id="rId2"/>
    <hyperlink ref="AN49" r:id="rId3"/>
    <hyperlink ref="AL49" r:id="rId4"/>
    <hyperlink ref="AN9" r:id="rId5"/>
    <hyperlink ref="AP32" r:id="rId6"/>
    <hyperlink ref="AN51" r:id="rId7"/>
    <hyperlink ref="AN54" r:id="rId8"/>
    <hyperlink ref="AN37" r:id="rId9"/>
    <hyperlink ref="AL29" r:id="rId10"/>
    <hyperlink ref="AP29" r:id="rId11"/>
    <hyperlink ref="AN29" r:id="rId12"/>
    <hyperlink ref="AN19" r:id="rId13"/>
    <hyperlink ref="AP23" r:id="rId14"/>
    <hyperlink ref="AN23" r:id="rId15"/>
    <hyperlink ref="AP48" r:id="rId16"/>
    <hyperlink ref="AN21" r:id="rId17"/>
    <hyperlink ref="AP21" r:id="rId18"/>
    <hyperlink ref="AP11" r:id="rId19" display="mailto:autoserviciokaytento@gmail.com"/>
    <hyperlink ref="AP13" r:id="rId20"/>
    <hyperlink ref="AP35" r:id="rId21"/>
    <hyperlink ref="AN20" r:id="rId22"/>
    <hyperlink ref="AP50" r:id="rId23"/>
    <hyperlink ref="AN50" r:id="rId24"/>
    <hyperlink ref="AP8" r:id="rId25"/>
    <hyperlink ref="AN16" r:id="rId26"/>
    <hyperlink ref="AP18" r:id="rId27"/>
    <hyperlink ref="AN45" r:id="rId28"/>
    <hyperlink ref="AP39" r:id="rId29" display="mailto:luisfleonf@gmail.com"/>
    <hyperlink ref="AO25" r:id="rId30" display="tel:01-800-3755-200"/>
    <hyperlink ref="AN25" r:id="rId31"/>
    <hyperlink ref="AN26" r:id="rId32"/>
    <hyperlink ref="AR8" r:id="rId33"/>
    <hyperlink ref="AQ8" r:id="rId34"/>
    <hyperlink ref="AR9" r:id="rId35"/>
    <hyperlink ref="AR10" r:id="rId36"/>
    <hyperlink ref="AR11" r:id="rId37"/>
    <hyperlink ref="AR12" r:id="rId38"/>
    <hyperlink ref="AR13" r:id="rId39"/>
    <hyperlink ref="AR14" r:id="rId40"/>
    <hyperlink ref="AR15" r:id="rId41"/>
    <hyperlink ref="AR16" r:id="rId42"/>
    <hyperlink ref="AR17" r:id="rId43"/>
    <hyperlink ref="AR18" r:id="rId44"/>
    <hyperlink ref="AR19" r:id="rId45"/>
    <hyperlink ref="AR20" r:id="rId46"/>
    <hyperlink ref="AR21" r:id="rId47"/>
    <hyperlink ref="AR22" r:id="rId48"/>
    <hyperlink ref="AR23" r:id="rId49"/>
    <hyperlink ref="AR24" r:id="rId50"/>
    <hyperlink ref="AR25" r:id="rId51"/>
    <hyperlink ref="AR26" r:id="rId52"/>
    <hyperlink ref="AR27" r:id="rId53"/>
    <hyperlink ref="AR28" r:id="rId54"/>
    <hyperlink ref="AR29" r:id="rId55"/>
    <hyperlink ref="AR30" r:id="rId56"/>
    <hyperlink ref="AR31" r:id="rId57"/>
    <hyperlink ref="AR32" r:id="rId58"/>
    <hyperlink ref="AR33" r:id="rId59"/>
    <hyperlink ref="AR34" r:id="rId60"/>
    <hyperlink ref="AR35" r:id="rId61"/>
    <hyperlink ref="AR36" r:id="rId62"/>
    <hyperlink ref="AR37" r:id="rId63"/>
    <hyperlink ref="AR38" r:id="rId64"/>
    <hyperlink ref="AR39" r:id="rId65"/>
    <hyperlink ref="AR40" r:id="rId66"/>
    <hyperlink ref="AR41" r:id="rId67"/>
    <hyperlink ref="AR42" r:id="rId68"/>
    <hyperlink ref="AR43" r:id="rId69"/>
    <hyperlink ref="AR44" r:id="rId70"/>
    <hyperlink ref="AR45" r:id="rId71"/>
    <hyperlink ref="AR46" r:id="rId72"/>
    <hyperlink ref="AR47" r:id="rId73"/>
    <hyperlink ref="AR48" r:id="rId74"/>
    <hyperlink ref="AR49" r:id="rId75"/>
    <hyperlink ref="AR50" r:id="rId76"/>
    <hyperlink ref="AR51" r:id="rId77"/>
    <hyperlink ref="AR52" r:id="rId78"/>
    <hyperlink ref="AR53" r:id="rId79"/>
    <hyperlink ref="AR54" r:id="rId80"/>
    <hyperlink ref="AQ9" r:id="rId81"/>
    <hyperlink ref="AQ10" r:id="rId82"/>
    <hyperlink ref="AQ11" r:id="rId83"/>
    <hyperlink ref="AQ12" r:id="rId84"/>
    <hyperlink ref="AQ13" r:id="rId85"/>
    <hyperlink ref="AQ14" r:id="rId86"/>
    <hyperlink ref="AQ15" r:id="rId87"/>
    <hyperlink ref="AQ16" r:id="rId88"/>
    <hyperlink ref="AQ17" r:id="rId89"/>
    <hyperlink ref="AQ18" r:id="rId90"/>
    <hyperlink ref="AQ19" r:id="rId91"/>
    <hyperlink ref="AQ20" r:id="rId92"/>
    <hyperlink ref="AQ21" r:id="rId93"/>
    <hyperlink ref="AQ22" r:id="rId94"/>
    <hyperlink ref="AQ23" r:id="rId95"/>
    <hyperlink ref="AQ24" r:id="rId96"/>
    <hyperlink ref="AQ25" r:id="rId97"/>
    <hyperlink ref="AQ26" r:id="rId98"/>
    <hyperlink ref="AQ27" r:id="rId99"/>
    <hyperlink ref="AQ28" r:id="rId100"/>
    <hyperlink ref="AQ29" r:id="rId101"/>
    <hyperlink ref="AQ30" r:id="rId102"/>
    <hyperlink ref="AQ31" r:id="rId103"/>
    <hyperlink ref="AQ32" r:id="rId104"/>
    <hyperlink ref="AQ33" r:id="rId105"/>
    <hyperlink ref="AQ34" r:id="rId106"/>
    <hyperlink ref="AQ35" r:id="rId107"/>
    <hyperlink ref="AQ36" r:id="rId108"/>
    <hyperlink ref="AQ37" r:id="rId109"/>
    <hyperlink ref="AQ38" r:id="rId110"/>
    <hyperlink ref="AQ39" r:id="rId111"/>
    <hyperlink ref="AQ40" r:id="rId112"/>
    <hyperlink ref="AQ41" r:id="rId113"/>
    <hyperlink ref="AQ42" r:id="rId114"/>
    <hyperlink ref="AQ43" r:id="rId115"/>
    <hyperlink ref="AQ44" r:id="rId116"/>
    <hyperlink ref="AQ45" r:id="rId117"/>
    <hyperlink ref="AQ46" r:id="rId118"/>
    <hyperlink ref="AQ47" r:id="rId119"/>
    <hyperlink ref="AQ48" r:id="rId120"/>
    <hyperlink ref="AQ49" r:id="rId121"/>
    <hyperlink ref="AQ50" r:id="rId122"/>
    <hyperlink ref="AQ51" r:id="rId123"/>
    <hyperlink ref="AQ52" r:id="rId124"/>
    <hyperlink ref="AQ53" r:id="rId125"/>
    <hyperlink ref="AQ54" r:id="rId126"/>
    <hyperlink ref="AL55" r:id="rId127"/>
    <hyperlink ref="AN55" r:id="rId128"/>
    <hyperlink ref="AP56" r:id="rId129"/>
    <hyperlink ref="AP57" r:id="rId130"/>
    <hyperlink ref="AP59" r:id="rId131"/>
    <hyperlink ref="AN59" r:id="rId132"/>
    <hyperlink ref="AN65" r:id="rId133"/>
    <hyperlink ref="AN68" r:id="rId134"/>
    <hyperlink ref="AN70" r:id="rId135"/>
    <hyperlink ref="AN71" r:id="rId136"/>
    <hyperlink ref="AP71" r:id="rId137" display="mailto:atencionalsocio@costco.com.mx"/>
    <hyperlink ref="AN73" r:id="rId138"/>
    <hyperlink ref="AN82" r:id="rId139"/>
    <hyperlink ref="AP82" r:id="rId140" display="mailto:ADMINISTRACION@indurent.mx"/>
    <hyperlink ref="AP83" r:id="rId141" display="mailto:llanosa.revo@hotmail.com"/>
    <hyperlink ref="AN84" r:id="rId142"/>
    <hyperlink ref="AP90" r:id="rId143" display="mailto:alvis17@yahoo.com"/>
    <hyperlink ref="AP92" r:id="rId144"/>
    <hyperlink ref="AP93" r:id="rId145" display="mailto:contabilidad@dinorahrosas.com"/>
    <hyperlink ref="AN75" r:id="rId146"/>
    <hyperlink ref="AP100" r:id="rId147" display="mailto:angelica26@gmail.com"/>
    <hyperlink ref="AN102" r:id="rId148"/>
    <hyperlink ref="AP104" r:id="rId149" display="mailto:ortisasadecv@gmail.com"/>
    <hyperlink ref="AR55" r:id="rId150"/>
    <hyperlink ref="AR56" r:id="rId151"/>
    <hyperlink ref="AR57" r:id="rId152"/>
    <hyperlink ref="AR58" r:id="rId153"/>
    <hyperlink ref="AR59" r:id="rId154"/>
    <hyperlink ref="AR60" r:id="rId155"/>
    <hyperlink ref="AR61" r:id="rId156"/>
    <hyperlink ref="AR62" r:id="rId157"/>
    <hyperlink ref="AR63" r:id="rId158"/>
    <hyperlink ref="AR64" r:id="rId159"/>
    <hyperlink ref="AR65" r:id="rId160"/>
    <hyperlink ref="AR66" r:id="rId161"/>
    <hyperlink ref="AR67" r:id="rId162"/>
    <hyperlink ref="AR68" r:id="rId163"/>
    <hyperlink ref="AR69" r:id="rId164"/>
    <hyperlink ref="AR70" r:id="rId165"/>
    <hyperlink ref="AR71" r:id="rId166"/>
    <hyperlink ref="AR72" r:id="rId167"/>
    <hyperlink ref="AR73" r:id="rId168"/>
    <hyperlink ref="AR74" r:id="rId169"/>
    <hyperlink ref="AR75" r:id="rId170"/>
    <hyperlink ref="AR76" r:id="rId171"/>
    <hyperlink ref="AR77" r:id="rId172"/>
    <hyperlink ref="AR78" r:id="rId173"/>
    <hyperlink ref="AR79" r:id="rId174"/>
    <hyperlink ref="AR80" r:id="rId175"/>
    <hyperlink ref="AR81" r:id="rId176"/>
    <hyperlink ref="AR82" r:id="rId177"/>
    <hyperlink ref="AR83" r:id="rId178"/>
    <hyperlink ref="AR84" r:id="rId179"/>
    <hyperlink ref="AR85" r:id="rId180"/>
    <hyperlink ref="AR86" r:id="rId181"/>
    <hyperlink ref="AR87" r:id="rId182"/>
    <hyperlink ref="AR88" r:id="rId183"/>
    <hyperlink ref="AR89" r:id="rId184"/>
    <hyperlink ref="AR90" r:id="rId185"/>
    <hyperlink ref="AR91" r:id="rId186"/>
    <hyperlink ref="AR92" r:id="rId187"/>
    <hyperlink ref="AR93" r:id="rId188"/>
    <hyperlink ref="AR94" r:id="rId189"/>
    <hyperlink ref="AR95" r:id="rId190"/>
    <hyperlink ref="AR96" r:id="rId191"/>
    <hyperlink ref="AR97" r:id="rId192"/>
    <hyperlink ref="AR98" r:id="rId193"/>
    <hyperlink ref="AR99" r:id="rId194"/>
    <hyperlink ref="AR100" r:id="rId195"/>
    <hyperlink ref="AR101" r:id="rId196"/>
    <hyperlink ref="AR102" r:id="rId197"/>
    <hyperlink ref="AR103" r:id="rId198"/>
    <hyperlink ref="AR104" r:id="rId199"/>
    <hyperlink ref="AR105" r:id="rId200"/>
    <hyperlink ref="AR106" r:id="rId201"/>
    <hyperlink ref="AR107" r:id="rId202"/>
    <hyperlink ref="AR108" r:id="rId203"/>
    <hyperlink ref="AQ55" r:id="rId204"/>
    <hyperlink ref="AQ56" r:id="rId205"/>
    <hyperlink ref="AQ57" r:id="rId206"/>
    <hyperlink ref="AQ58" r:id="rId207"/>
    <hyperlink ref="AQ59" r:id="rId208"/>
    <hyperlink ref="AQ60" r:id="rId209"/>
    <hyperlink ref="AQ61" r:id="rId210"/>
    <hyperlink ref="AQ62" r:id="rId211"/>
    <hyperlink ref="AQ63" r:id="rId212"/>
    <hyperlink ref="AQ64" r:id="rId213"/>
    <hyperlink ref="AQ65" r:id="rId214"/>
    <hyperlink ref="AQ66" r:id="rId215"/>
    <hyperlink ref="AQ67" r:id="rId216"/>
    <hyperlink ref="AQ68" r:id="rId217"/>
    <hyperlink ref="AQ69" r:id="rId218"/>
    <hyperlink ref="AQ70" r:id="rId219"/>
    <hyperlink ref="AQ71" r:id="rId220"/>
    <hyperlink ref="AQ72" r:id="rId221"/>
    <hyperlink ref="AQ73" r:id="rId222"/>
    <hyperlink ref="AQ74" r:id="rId223"/>
    <hyperlink ref="AQ75" r:id="rId224"/>
    <hyperlink ref="AQ76" r:id="rId225"/>
    <hyperlink ref="AQ77" r:id="rId226"/>
    <hyperlink ref="AQ78" r:id="rId227"/>
    <hyperlink ref="AQ79" r:id="rId228"/>
    <hyperlink ref="AQ80" r:id="rId229"/>
    <hyperlink ref="AQ81" r:id="rId230"/>
    <hyperlink ref="AQ82" r:id="rId231"/>
    <hyperlink ref="AQ83" r:id="rId232"/>
    <hyperlink ref="AQ84" r:id="rId233"/>
    <hyperlink ref="AQ85" r:id="rId234"/>
    <hyperlink ref="AQ86" r:id="rId235"/>
    <hyperlink ref="AQ87" r:id="rId236"/>
    <hyperlink ref="AQ88" r:id="rId237"/>
    <hyperlink ref="AQ89" r:id="rId238"/>
    <hyperlink ref="AQ90" r:id="rId239"/>
    <hyperlink ref="AQ91" r:id="rId240"/>
    <hyperlink ref="AQ92" r:id="rId241"/>
    <hyperlink ref="AQ93" r:id="rId242"/>
    <hyperlink ref="AQ94" r:id="rId243"/>
    <hyperlink ref="AQ95" r:id="rId244"/>
    <hyperlink ref="AQ96" r:id="rId245"/>
    <hyperlink ref="AQ97" r:id="rId246"/>
    <hyperlink ref="AQ98" r:id="rId247"/>
    <hyperlink ref="AQ99" r:id="rId248"/>
    <hyperlink ref="AQ100" r:id="rId249"/>
    <hyperlink ref="AQ101" r:id="rId250"/>
    <hyperlink ref="AQ102" r:id="rId251"/>
    <hyperlink ref="AQ103" r:id="rId252"/>
    <hyperlink ref="AQ104" r:id="rId253"/>
    <hyperlink ref="AQ105" r:id="rId254"/>
    <hyperlink ref="AQ106" r:id="rId255"/>
    <hyperlink ref="AQ107" r:id="rId256"/>
    <hyperlink ref="AQ108" r:id="rId257"/>
  </hyperlinks>
  <pageMargins left="0.7" right="0.7" top="0.75" bottom="0.75" header="0.3" footer="0.3"/>
  <pageSetup orientation="portrait" r:id="rId258"/>
  <ignoredErrors>
    <ignoredError sqref="AC44:AC45 AC51:AC52 AC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2018-04-25T01:41:03Z</dcterms:created>
  <dcterms:modified xsi:type="dcterms:W3CDTF">2019-02-19T23:10:09Z</dcterms:modified>
</cp:coreProperties>
</file>