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Formatos'!$A$7:$AV$7</definedName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  <definedName name="n">[1]Hidden_5!$A$1:$A$26</definedName>
  </definedNames>
  <calcPr calcId="124519"/>
</workbook>
</file>

<file path=xl/sharedStrings.xml><?xml version="1.0" encoding="utf-8"?>
<sst xmlns="http://schemas.openxmlformats.org/spreadsheetml/2006/main" count="1542" uniqueCount="630">
  <si>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</si>
  <si>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</si>
  <si>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</si>
  <si>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</si>
  <si>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</si>
  <si>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</si>
  <si>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</si>
  <si>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</si>
  <si>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</si>
  <si>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</si>
  <si>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</si>
  <si>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</si>
  <si>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</si>
  <si>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</si>
  <si>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</si>
  <si>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</si>
  <si>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</si>
  <si>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</si>
  <si>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</si>
  <si>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</si>
  <si>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</si>
  <si>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</si>
  <si>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</si>
  <si>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</si>
  <si>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</si>
  <si>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</si>
  <si>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</si>
  <si>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</si>
  <si>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</si>
  <si>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</si>
  <si>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</si>
  <si>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</si>
  <si>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</si>
  <si>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</si>
  <si>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</si>
  <si>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</si>
  <si>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</si>
  <si>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</si>
  <si>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</si>
  <si>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</si>
  <si>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</si>
  <si>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</si>
  <si>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</si>
  <si>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</si>
  <si>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</si>
  <si>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</si>
  <si>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</si>
  <si>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</si>
  <si>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</si>
  <si>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</si>
  <si>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</si>
  <si>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</si>
  <si>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</si>
  <si>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</si>
  <si>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</si>
  <si>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</si>
  <si>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</si>
  <si>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</si>
  <si>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</si>
  <si>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</si>
  <si>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</si>
  <si>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</si>
  <si>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</si>
  <si>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</si>
  <si>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</si>
  <si>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</si>
  <si>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</si>
  <si>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</si>
  <si>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</si>
  <si>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</si>
  <si>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</si>
  <si>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</si>
  <si>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</si>
  <si>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</si>
  <si>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</si>
  <si>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</si>
  <si>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</si>
  <si>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</si>
  <si>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</si>
  <si>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</si>
  <si>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</si>
  <si>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</si>
  <si>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</si>
  <si>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</si>
  <si>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</si>
  <si>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</si>
  <si>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</si>
  <si>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</si>
  <si>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</si>
  <si>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</si>
  <si>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</si>
  <si>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</si>
  <si>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</si>
  <si>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</si>
  <si>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</si>
  <si>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</si>
  <si>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</si>
  <si>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</si>
  <si>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</si>
  <si>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</si>
  <si>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</si>
  <si>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</si>
  <si>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</si>
  <si>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</si>
  <si>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</si>
  <si>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</si>
  <si>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</si>
  <si>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</si>
  <si>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</si>
  <si>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</si>
  <si>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</si>
  <si>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</si>
  <si>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</si>
  <si>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</si>
  <si>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</si>
  <si>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</si>
  <si>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</si>
  <si>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</si>
  <si>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</si>
  <si>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</si>
  <si>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</si>
  <si>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</si>
  <si>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</si>
  <si>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</si>
  <si>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</si>
  <si>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</si>
  <si>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</si>
  <si>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</si>
  <si>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</si>
  <si>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</si>
  <si>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</si>
  <si>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</si>
  <si>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</si>
  <si>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</si>
  <si>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</si>
  <si>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</si>
  <si>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</si>
  <si>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</si>
  <si>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</si>
  <si>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</si>
  <si>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</si>
  <si>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</si>
  <si>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</si>
  <si>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</si>
  <si>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</si>
  <si>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</si>
  <si>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</si>
  <si>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</si>
  <si>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</si>
  <si>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</si>
  <si>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</si>
  <si>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</si>
  <si>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</si>
  <si>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</si>
  <si>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</si>
  <si>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</si>
  <si>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</si>
  <si>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</si>
  <si>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</si>
  <si>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</si>
  <si>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</si>
  <si>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</si>
  <si>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</si>
  <si>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</si>
  <si>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</si>
  <si>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</si>
  <si>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</si>
  <si>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</si>
  <si>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</si>
  <si>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</si>
  <si>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</si>
  <si>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</si>
  <si>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</si>
  <si>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</si>
  <si>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</si>
  <si>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</si>
  <si>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</si>
  <si>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</si>
  <si>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</si>
  <si>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</si>
  <si>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</si>
  <si>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</si>
  <si>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</si>
  <si>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</si>
  <si>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</si>
  <si>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</si>
  <si>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</si>
  <si>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</si>
  <si>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</si>
  <si>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</si>
  <si>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</si>
  <si>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</si>
  <si>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</si>
  <si>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</si>
  <si>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</si>
  <si>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</si>
  <si>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</si>
  <si>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</si>
  <si>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</si>
  <si>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</si>
  <si>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</si>
  <si>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</si>
  <si>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</si>
  <si>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</si>
  <si>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</si>
  <si>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</si>
  <si>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</si>
  <si>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</si>
  <si>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</si>
  <si>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</si>
  <si>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</si>
  <si>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</si>
  <si>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</si>
  <si>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AARON ARTURO</t>
  </si>
  <si>
    <t>ARIZMENDI</t>
  </si>
  <si>
    <t>GRIJALVA</t>
  </si>
  <si>
    <t>AARON ARTURO ARIZMENDI GRIJALVA</t>
  </si>
  <si>
    <t>AGUA DE HERMOSILLO</t>
  </si>
  <si>
    <t>LOPEZ</t>
  </si>
  <si>
    <t>AUTOBUSES LOS MAYITOS SA DE CV</t>
  </si>
  <si>
    <t>AUTOLAVADO Y DETALLADO PROFESIONAL ROSBON SA DE CV</t>
  </si>
  <si>
    <t>CADENA COMERCIAL OXXO, S.A. DE C.V.</t>
  </si>
  <si>
    <t>CFE SUMINISTRADOR DE SERVICIOS BASICOS</t>
  </si>
  <si>
    <t>COMERCIAL ZAZUETA SA DE CV</t>
  </si>
  <si>
    <t>COMERCIALIZADORA Y SERVICIOS PITIC SA DE CV</t>
  </si>
  <si>
    <t>COPIADORAS Y SERVICIOS DE SONORA SA DE CV</t>
  </si>
  <si>
    <t>DISTRIBUIDORA DE COMBUSTIBLES DCS DE SONORA S.A. DE C.V.</t>
  </si>
  <si>
    <t xml:space="preserve">GRECIA </t>
  </si>
  <si>
    <t>ORANTES</t>
  </si>
  <si>
    <t>BUSTAMANTE</t>
  </si>
  <si>
    <t>GRECIA ORANTES BUSTAMANTE</t>
  </si>
  <si>
    <t>IMAGEN DIGITAL DEL NOROESTE, S.A. DE C.V.</t>
  </si>
  <si>
    <t>JERONIMO</t>
  </si>
  <si>
    <t>ABASCAL</t>
  </si>
  <si>
    <t>GAXIOLA</t>
  </si>
  <si>
    <t>JERONIMO ABASCAL GAXIOLA</t>
  </si>
  <si>
    <t>JOSE LUIS</t>
  </si>
  <si>
    <t xml:space="preserve">LIEBANO </t>
  </si>
  <si>
    <t>SOTO</t>
  </si>
  <si>
    <t>JOSE LUIS LIEBANO SOTO</t>
  </si>
  <si>
    <t>LUIS FERNANDO</t>
  </si>
  <si>
    <t>ISLAS</t>
  </si>
  <si>
    <t>LUIS FERNANDO ISLAS LOPEZ</t>
  </si>
  <si>
    <t>MARIA ARMIDA</t>
  </si>
  <si>
    <t>URIBE</t>
  </si>
  <si>
    <t>ROJO</t>
  </si>
  <si>
    <t>MARIA ARMIDA URIBE ROJO</t>
  </si>
  <si>
    <t>MARTIN ARMANDO</t>
  </si>
  <si>
    <t>DELGADO</t>
  </si>
  <si>
    <t>LOZANO</t>
  </si>
  <si>
    <t>MARTIN ARMANDO DELGADO LOZANO</t>
  </si>
  <si>
    <t>NUEVA WALMART DE MEXICO, S. DE R.L. DE C.V.</t>
  </si>
  <si>
    <t>OFFICE DEPOT DE MEXICO S.A. DE C.V.</t>
  </si>
  <si>
    <t>REFORMA GASOLINERA S.A. DE C.V.</t>
  </si>
  <si>
    <t>SEGUROS ATLAS, S.A.</t>
  </si>
  <si>
    <t>SERVICIO CORPORATIVO TEMDENZA, S.A. DE C.V.</t>
  </si>
  <si>
    <t>TELEFONOS DE MEXICO S.A.B. DE C.V.</t>
  </si>
  <si>
    <t>MEXICO</t>
  </si>
  <si>
    <t>AIGA8609123C5</t>
  </si>
  <si>
    <t>AHE020124U84</t>
  </si>
  <si>
    <t>AMA911018649</t>
  </si>
  <si>
    <t>ADP070614HD5</t>
  </si>
  <si>
    <t>CCO8605231N4</t>
  </si>
  <si>
    <t>CSS160330CP7</t>
  </si>
  <si>
    <t>CZA870226NG1</t>
  </si>
  <si>
    <t>CSP091207PT2</t>
  </si>
  <si>
    <t>CSS9301259Q7</t>
  </si>
  <si>
    <t>DCD100728HF5</t>
  </si>
  <si>
    <t>OABG910521P5A</t>
  </si>
  <si>
    <t>IDN970719TB6</t>
  </si>
  <si>
    <t>AAGJ460703FR3</t>
  </si>
  <si>
    <t>LISL7704235K5</t>
  </si>
  <si>
    <t>IALL740623BP1</t>
  </si>
  <si>
    <t>UIRA6008151Z3</t>
  </si>
  <si>
    <t>DELM650327L19</t>
  </si>
  <si>
    <t>NWM9709244W4</t>
  </si>
  <si>
    <t>ODM950324V2A</t>
  </si>
  <si>
    <t>RGA931009UI5</t>
  </si>
  <si>
    <t>SAT8410245V8</t>
  </si>
  <si>
    <t>SCT151021760</t>
  </si>
  <si>
    <t>TME840315KT6</t>
  </si>
  <si>
    <t>OTROS SERVICIOS DE REPARACION Y MANTENIMIENTO DE AUTOMOVILES Y CAMIONES</t>
  </si>
  <si>
    <t>SERVICIO DE AGUA POTABLE</t>
  </si>
  <si>
    <t>SERVICIO DE REPARACION Y MANTENIMIENTO DE AUTOMOVILES Y CAMIONES</t>
  </si>
  <si>
    <t>SERVICIO DE MENSAJERIA Y PAQUETERIA</t>
  </si>
  <si>
    <t>SERVICIO LAVADO DE AUTOMOVILES Y CAMIONES</t>
  </si>
  <si>
    <t>COMERCIO AL POR MENOR EN TIENDAS DE AUTOSERVICIO Y SUPERMERCADO</t>
  </si>
  <si>
    <t>SERVICIO DE ENERGIA ELECTRICA</t>
  </si>
  <si>
    <t>ALQUILER DE EQUIPO DE COMPUTO Y DE OTRAS MAQUINAS Y MOBILIARIO DE OFICINA</t>
  </si>
  <si>
    <t>COMERCIO AL PONER MENOR DE GASOLINA Y DIESEL</t>
  </si>
  <si>
    <t>SERVICIOS LEGALES (ASESORÍA JURIDICA)</t>
  </si>
  <si>
    <t>COMERCIO AL POR MENOR DE ARTICULOS DE PAPELERIA</t>
  </si>
  <si>
    <t>ARRENDAMIENTO DE INMUEBLES</t>
  </si>
  <si>
    <t>MANTENIMIENTO DE MAQUINARIA, OTROS EQUIPOS Y HERRAMIENTA</t>
  </si>
  <si>
    <t>SERVICIO Y MANTENIMIENTO DE INMUEBLE</t>
  </si>
  <si>
    <t>SERVICIO DE LIMPIEZA</t>
  </si>
  <si>
    <t>COMERCIO DE MOBILIARIO, EQUIPO Y ACCESORIOS DE COMPUTO</t>
  </si>
  <si>
    <t xml:space="preserve">SERVICIOS TECNICOS Y PROFESIONALES EN INTERVENCIÓN DE CONTRATACIÓN DE PERSONAL </t>
  </si>
  <si>
    <t xml:space="preserve">SERVICIO DE CONSULTORIA Y DIAGNOSTICO </t>
  </si>
  <si>
    <t>COMERCIO AL POR MENOR DE BEBIDAS NO ALCOHOLICAS Y HIELO</t>
  </si>
  <si>
    <t>MANTENIMIENTO MENOR DE INMUEBLE</t>
  </si>
  <si>
    <t>VENTA EQUIPO OFICINA Y MATERIAL DE PAPELERIA</t>
  </si>
  <si>
    <t>SERVICIO SEGUROS</t>
  </si>
  <si>
    <t>SERVICIO DE TELECOMUNICACIONES</t>
  </si>
  <si>
    <t>CONGRESO DEL TRABAJO</t>
  </si>
  <si>
    <t>LUIS ENCINAS</t>
  </si>
  <si>
    <t>ANTONIO RINCON</t>
  </si>
  <si>
    <t>S/N</t>
  </si>
  <si>
    <t>LUIS DONALDO COLOSIO</t>
  </si>
  <si>
    <t>EDISON</t>
  </si>
  <si>
    <t>PASEO DE LA REFORMA</t>
  </si>
  <si>
    <t>GUERRERO Y DR. NORIEGA</t>
  </si>
  <si>
    <t>LOCAL 4</t>
  </si>
  <si>
    <t>SUR</t>
  </si>
  <si>
    <t>EDUARDO W VILLA</t>
  </si>
  <si>
    <t>B</t>
  </si>
  <si>
    <t>VERACRUZ</t>
  </si>
  <si>
    <t>A</t>
  </si>
  <si>
    <t>BENITO JUAREZ</t>
  </si>
  <si>
    <t>ROBERTO AZTIAZARAN</t>
  </si>
  <si>
    <t>JUAN DE CASTILLA</t>
  </si>
  <si>
    <t xml:space="preserve">DE LOS OLMOS </t>
  </si>
  <si>
    <t>GARCIA MORALES</t>
  </si>
  <si>
    <t>NEXTENGO</t>
  </si>
  <si>
    <t>JUAN SALVADOR AGRAZ</t>
  </si>
  <si>
    <t>REFORMA</t>
  </si>
  <si>
    <t>PASEO DE LOS TAMARINDOS</t>
  </si>
  <si>
    <t>TOPACARNERO</t>
  </si>
  <si>
    <t>PARQUE VIA</t>
  </si>
  <si>
    <t>REVOLUCION 2</t>
  </si>
  <si>
    <t>HERMOSILLO</t>
  </si>
  <si>
    <t>UNIVERSITARIA</t>
  </si>
  <si>
    <t>BALDERRAMA</t>
  </si>
  <si>
    <t>JESUS GARCIA</t>
  </si>
  <si>
    <t>CENTRO</t>
  </si>
  <si>
    <t>NAVOJOA</t>
  </si>
  <si>
    <t>LOS ARCOS</t>
  </si>
  <si>
    <t>TALLERES</t>
  </si>
  <si>
    <t>MONTERREY</t>
  </si>
  <si>
    <t>CUAUHTEMOC</t>
  </si>
  <si>
    <t>DISTRITO FEDERAL</t>
  </si>
  <si>
    <t>VALLE VERDE</t>
  </si>
  <si>
    <t>PRADOS DEL CENTENARIO</t>
  </si>
  <si>
    <t>PERISUR</t>
  </si>
  <si>
    <t>VILLA DE SERIS</t>
  </si>
  <si>
    <t>SAN BENITO</t>
  </si>
  <si>
    <t>LOS VIÑEDOS</t>
  </si>
  <si>
    <t>ZAPOPAN</t>
  </si>
  <si>
    <t>URBI ALAMEDA LOS ENCINOS III</t>
  </si>
  <si>
    <t>FUENTES DEL MEZQUITAL</t>
  </si>
  <si>
    <t>SANTA CRUZ ACAYUCAN</t>
  </si>
  <si>
    <t>AZCAPOTZALCO</t>
  </si>
  <si>
    <t>SANTA FE</t>
  </si>
  <si>
    <t>CUAJIMALPA</t>
  </si>
  <si>
    <t>BOSQUES DE LAS LOMAS</t>
  </si>
  <si>
    <t>HACIENDA DEL TEPEYAC</t>
  </si>
  <si>
    <t>02770</t>
  </si>
  <si>
    <t>05348</t>
  </si>
  <si>
    <t>05120</t>
  </si>
  <si>
    <t>45053</t>
  </si>
  <si>
    <t>06500</t>
  </si>
  <si>
    <t xml:space="preserve">JOSE GABRIEL </t>
  </si>
  <si>
    <t>GUTIERREZ</t>
  </si>
  <si>
    <t>HOPKINS</t>
  </si>
  <si>
    <t>FERNANDO</t>
  </si>
  <si>
    <t>MOLINA</t>
  </si>
  <si>
    <t>ESCOBAR</t>
  </si>
  <si>
    <t>(662)2138750</t>
  </si>
  <si>
    <t>llantera_kumaro@hotmail.com</t>
  </si>
  <si>
    <t>http://www.aguadehermosillo.gob.mx</t>
  </si>
  <si>
    <t>(662)2896000</t>
  </si>
  <si>
    <t>(642)4220651</t>
  </si>
  <si>
    <t>(662)2171700</t>
  </si>
  <si>
    <t>facturacionrosbon@gmail.com</t>
  </si>
  <si>
    <t>http://www.oxxo.com</t>
  </si>
  <si>
    <t>01(81)83202020</t>
  </si>
  <si>
    <t>http://www.cfe.mx</t>
  </si>
  <si>
    <t>071</t>
  </si>
  <si>
    <t>(662)2132785</t>
  </si>
  <si>
    <t>comercialzazueta@prodigy.net.mx</t>
  </si>
  <si>
    <t>(662)2164241</t>
  </si>
  <si>
    <t xml:space="preserve">meineke_7514@hotmail.com </t>
  </si>
  <si>
    <t>PROPIETARIO</t>
  </si>
  <si>
    <t>http://www.meineke.mx</t>
  </si>
  <si>
    <t>http://www.konicas.com.mx</t>
  </si>
  <si>
    <t>(662)2133939</t>
  </si>
  <si>
    <t xml:space="preserve">coordcobranza@konicas.com.mx </t>
  </si>
  <si>
    <t>http://www.grupoperisur.com</t>
  </si>
  <si>
    <t>(662)2501705</t>
  </si>
  <si>
    <t>ptapia@gruporedco.com</t>
  </si>
  <si>
    <t>(662)2753974</t>
  </si>
  <si>
    <t>orantesbustamantegrecia@gmail.com</t>
  </si>
  <si>
    <t>(662)2148822</t>
  </si>
  <si>
    <t>(662)2120846</t>
  </si>
  <si>
    <t>(662)2607164</t>
  </si>
  <si>
    <t>jliebanos@hotmail.com</t>
  </si>
  <si>
    <t>(662)2592339</t>
  </si>
  <si>
    <t>islaslopezyasoc@gmail.com</t>
  </si>
  <si>
    <t>(662)127171</t>
  </si>
  <si>
    <t>(662)2131945</t>
  </si>
  <si>
    <t>http://www.officedepot.com.mx</t>
  </si>
  <si>
    <t>55 25 82 09 10</t>
  </si>
  <si>
    <t>sclientes@officedepot.com.mx</t>
  </si>
  <si>
    <t>depositosmolina1@gmail.com</t>
  </si>
  <si>
    <t>http://www.reforma.dnsalias.net</t>
  </si>
  <si>
    <t>(662)2152641</t>
  </si>
  <si>
    <t>smolina@gasolineramolina.com.mx</t>
  </si>
  <si>
    <t>http://www.segurosatlas.com.mx</t>
  </si>
  <si>
    <t>9177-5000</t>
  </si>
  <si>
    <t>cobranza@apgseguros.com</t>
  </si>
  <si>
    <t>(662)1120181</t>
  </si>
  <si>
    <t>http://www.telmex.com</t>
  </si>
  <si>
    <t>01 800 714 2050</t>
  </si>
  <si>
    <t>360 CLEANSERVICE S. DE R.L. DE C.V.</t>
  </si>
  <si>
    <t>TSC1509224V8</t>
  </si>
  <si>
    <t>PERIFERICO NORTE</t>
  </si>
  <si>
    <t>LOMA LINDA</t>
  </si>
  <si>
    <t>(662)2086966</t>
  </si>
  <si>
    <t>direccion@360cleanservice.com</t>
  </si>
  <si>
    <t>http://www.360cleanservice.com</t>
  </si>
  <si>
    <t>facturacionycobranza@360cleanservice.com</t>
  </si>
  <si>
    <t>(662)2089666</t>
  </si>
  <si>
    <t>CHRISTIAN</t>
  </si>
  <si>
    <t>BALLESTEROS</t>
  </si>
  <si>
    <t>PEÑA</t>
  </si>
  <si>
    <t>COMERCIANTES ASOCIADOS EN HERMOSILLO, S.A.</t>
  </si>
  <si>
    <t>CAH7010193N7</t>
  </si>
  <si>
    <t>SERVICIO DE IMPRESIONES Y FOTOCOPIADO</t>
  </si>
  <si>
    <t>2DA DE OBREGON</t>
  </si>
  <si>
    <t>(662)2132670</t>
  </si>
  <si>
    <t>copicentro.matriz@gmail.com</t>
  </si>
  <si>
    <t>IVAN ULISES</t>
  </si>
  <si>
    <t>HERNANDEZ</t>
  </si>
  <si>
    <t>COVARRUBIAS</t>
  </si>
  <si>
    <t>IVAN ULISES HERNANDEZ COVARRUBIAS</t>
  </si>
  <si>
    <t>HECI740912782</t>
  </si>
  <si>
    <t>NAVARRETE</t>
  </si>
  <si>
    <t>(662)1840055</t>
  </si>
  <si>
    <t>ivan_ulises@hotmail.com</t>
  </si>
  <si>
    <t>OSCAR RAMON</t>
  </si>
  <si>
    <t xml:space="preserve">CASTRO </t>
  </si>
  <si>
    <t>VALDEZ</t>
  </si>
  <si>
    <t>OSCAR RAMON CASTRO VALDEZ</t>
  </si>
  <si>
    <t>CAVO580725QW4</t>
  </si>
  <si>
    <t>SUSCRIPCIÓN DIARIO</t>
  </si>
  <si>
    <t>SAN ANTONIO</t>
  </si>
  <si>
    <t>LAS GRANJAS</t>
  </si>
  <si>
    <t>http://www.dossierpolitico.com</t>
  </si>
  <si>
    <t>(662)2173546</t>
  </si>
  <si>
    <t>oscar_cl@hotmail.com</t>
  </si>
  <si>
    <t>ECEM SINERGIA S.A.P.I. DE C.V.</t>
  </si>
  <si>
    <t>ESI1703103P1</t>
  </si>
  <si>
    <t>JUAN G CABRAL</t>
  </si>
  <si>
    <t>PERIODISTA</t>
  </si>
  <si>
    <t>(662)3113834</t>
  </si>
  <si>
    <t>COSTCO DE MEXICO S.A. DE C.V.</t>
  </si>
  <si>
    <t>CME910715UB9</t>
  </si>
  <si>
    <t>COMERCIO AL POR MAYOR DE OTROS ALIMENTOS</t>
  </si>
  <si>
    <t>MAGNOCENTRO</t>
  </si>
  <si>
    <t>SAN FERNANDO LA HERRADURA</t>
  </si>
  <si>
    <t>HUIXQUILUCAN</t>
  </si>
  <si>
    <t>https://www.costco.com.mx</t>
  </si>
  <si>
    <t>atencionalsocio@costco.com.mx</t>
  </si>
  <si>
    <t>01 800 801 11 11</t>
  </si>
  <si>
    <t>WOHLER &amp; VON MISES DESIGN SA DE CV</t>
  </si>
  <si>
    <t>WAM121112D95</t>
  </si>
  <si>
    <t>CAPITAL LEASING MEXICO, S.A DE C.V</t>
  </si>
  <si>
    <t>CLP0809107R4</t>
  </si>
  <si>
    <t>ARRENDAMIENTO DE EQUIPO DE TRANSPORTE</t>
  </si>
  <si>
    <t>CLEAR LEASING S.A. DE C.V.</t>
  </si>
  <si>
    <t>CLE011228K82</t>
  </si>
  <si>
    <t>SONOMETAL, S.A. DE C.V.</t>
  </si>
  <si>
    <t>SON061222G23</t>
  </si>
  <si>
    <t>LOS ANGELES</t>
  </si>
  <si>
    <t>MONTEBELLO</t>
  </si>
  <si>
    <t>arturo.noriega@grupoqar.com</t>
  </si>
  <si>
    <t>MARIA ANTONIETA</t>
  </si>
  <si>
    <t>MENDEZ</t>
  </si>
  <si>
    <t>MARIA ANTONIETA MENDEZ GAXIOLA</t>
  </si>
  <si>
    <t>MEGA641021RN1</t>
  </si>
  <si>
    <t xml:space="preserve">tony_mendz@hotmail.com </t>
  </si>
  <si>
    <t>CAMIONES Y AUTOBUSES DE SONORA MVT S.A. DE C.V.</t>
  </si>
  <si>
    <t>CAS110520732</t>
  </si>
  <si>
    <t>ENRIQUE MAZON</t>
  </si>
  <si>
    <t>SAN LUIS</t>
  </si>
  <si>
    <t xml:space="preserve">recepcion@casbus.com.mx </t>
  </si>
  <si>
    <t>CONSTRIBA CONSTRUCCIONES S DE RL DE CV</t>
  </si>
  <si>
    <t>CCO160509HL9</t>
  </si>
  <si>
    <t>NORTE</t>
  </si>
  <si>
    <t>OLIVARES</t>
  </si>
  <si>
    <t>constribaconstrucciones@yahoo.com</t>
  </si>
  <si>
    <t>http://www.constriba.com</t>
  </si>
  <si>
    <t>DANIEL RIVERA VELAZQUEZ</t>
  </si>
  <si>
    <t>RIVD850109MEA</t>
  </si>
  <si>
    <t>PLUTARCO ELIAS CALLES</t>
  </si>
  <si>
    <t>(662) 276 0863</t>
  </si>
  <si>
    <t>NOTARIA GASTELUM Y ASOCIADOS S.C.</t>
  </si>
  <si>
    <t>NGA0301208N1</t>
  </si>
  <si>
    <t>SERVICIOS LEGALES (NOTARIA PUBLICA)</t>
  </si>
  <si>
    <t>DE GUADALUPE</t>
  </si>
  <si>
    <t>JAVIER</t>
  </si>
  <si>
    <t>BADILLA</t>
  </si>
  <si>
    <t>MALDONADO</t>
  </si>
  <si>
    <t>JAVIER BADILLA MALDONADO</t>
  </si>
  <si>
    <t>BAMJ710809UH2</t>
  </si>
  <si>
    <t>SAN SERGIO</t>
  </si>
  <si>
    <t>UNION DE LADRILLEROS</t>
  </si>
  <si>
    <t>llantera_quiroga@hotmail.com</t>
  </si>
  <si>
    <t>MATERIALES, UTILES Y EQUIPOS MENORES DE TECNOLOGIAS DE LA INFORMACION Y COMUNICACIÓN</t>
  </si>
  <si>
    <t>PRIMER RETORNO OSA MENOR 2</t>
  </si>
  <si>
    <t>RESERVA TERRITORIAL ATLIXCAYOTL</t>
  </si>
  <si>
    <t>SAN ANDRES CHOLULA</t>
  </si>
  <si>
    <t>(222) 467 22 00</t>
  </si>
  <si>
    <t>https://www.wohlervmd.com</t>
  </si>
  <si>
    <t>NEREO RODRÍGUEZ BARRAGÁN</t>
  </si>
  <si>
    <t>SAN PEDRO</t>
  </si>
  <si>
    <t>SAN LUIS POTOSI</t>
  </si>
  <si>
    <t>833-11-78</t>
  </si>
  <si>
    <t>5-D</t>
  </si>
  <si>
    <t>KDE151215HS4</t>
  </si>
  <si>
    <t>KAWIS DESARROLLADORA S.A. DE C.V.</t>
  </si>
  <si>
    <t>NUEVO LEON</t>
  </si>
  <si>
    <t>rflores@infradep.com</t>
  </si>
  <si>
    <t>LEMH691031CN2</t>
  </si>
  <si>
    <t>HUMBERTO</t>
  </si>
  <si>
    <t>LEYVA</t>
  </si>
  <si>
    <t>MONTIJO</t>
  </si>
  <si>
    <t>HUMBERTO LEYVA MONTIJO</t>
  </si>
  <si>
    <t xml:space="preserve">leyvaautomotriz@hotmail.com </t>
  </si>
  <si>
    <t>facturas.ecem@gmail.com</t>
  </si>
  <si>
    <t>facturas.notariagastelum@gmail.com</t>
  </si>
  <si>
    <t>SERVICIOS DE CAPACITACIÓN</t>
  </si>
  <si>
    <t>DAVID FRANCISCO AGUILAR MADERO</t>
  </si>
  <si>
    <t xml:space="preserve">DAVID FRANCISCO </t>
  </si>
  <si>
    <t xml:space="preserve">AGUILAR </t>
  </si>
  <si>
    <t>MADERO</t>
  </si>
  <si>
    <t>AUMD890103KP7</t>
  </si>
  <si>
    <t>SERVICIOS DE ARQUITECTURA</t>
  </si>
  <si>
    <t xml:space="preserve">PODER LEGISLATIVO </t>
  </si>
  <si>
    <t>MISION DEL SOL</t>
  </si>
  <si>
    <t>(662) 299 0628</t>
  </si>
  <si>
    <t>https://www.daguilar.mx</t>
  </si>
  <si>
    <t>presupuestos@daguilar.mx</t>
  </si>
  <si>
    <t>CRUZ ROJA MEXICANA IAP</t>
  </si>
  <si>
    <t>CRM6702109K6</t>
  </si>
  <si>
    <t xml:space="preserve">MARTIN FRANCISCO </t>
  </si>
  <si>
    <t>DE SALES BRINGAS</t>
  </si>
  <si>
    <t>ASTRAIN</t>
  </si>
  <si>
    <t>MARTIN FRANCISCO DE SALES BRINGAS ASTRAIN</t>
  </si>
  <si>
    <t>BIAM6301294V7</t>
  </si>
  <si>
    <t>IGNACIO SOTO</t>
  </si>
  <si>
    <t>LOCAL 2</t>
  </si>
  <si>
    <t>6621-54-08-78</t>
  </si>
  <si>
    <t>SERVICIO TECNICO DE CONTROL DE PLAGAS SA DE CV</t>
  </si>
  <si>
    <t>STC650619UN6</t>
  </si>
  <si>
    <t>PTE</t>
  </si>
  <si>
    <t>VALLE GRANDE</t>
  </si>
  <si>
    <t>83205</t>
  </si>
  <si>
    <t>info@cplagas.com.mx</t>
  </si>
  <si>
    <t>RECOLECTORA Y MANEJO DE RESIDUOS SA DE CV</t>
  </si>
  <si>
    <t>RMR130513159</t>
  </si>
  <si>
    <t>NAYARIT</t>
  </si>
  <si>
    <t>662-210-10-47</t>
  </si>
  <si>
    <t>ventas@recinsa.com.mx</t>
  </si>
  <si>
    <t>RECOLECTORA DE DESECHOS Y RESIDUOS KING KONG SA DE CV</t>
  </si>
  <si>
    <t>RDR891221I38</t>
  </si>
  <si>
    <t>ANTONIO L. RODRIGUEZ</t>
  </si>
  <si>
    <t>Pte T1 P8</t>
  </si>
  <si>
    <t>SANTA MARIA</t>
  </si>
  <si>
    <t>CONSTRUCCIONES TIERRA GLOBE S.A. DE C.V.</t>
  </si>
  <si>
    <t>CTG1708212J1</t>
  </si>
  <si>
    <t>ANTONIA RUIZ</t>
  </si>
  <si>
    <t>PEDREGAL DE LA VILLA</t>
  </si>
  <si>
    <t xml:space="preserve">VICTOR MANUEL </t>
  </si>
  <si>
    <t xml:space="preserve">CHAVEZ </t>
  </si>
  <si>
    <t>VICTOR MANUEL CHAVEZ PEÑA</t>
  </si>
  <si>
    <t>CAPV850330TW5</t>
  </si>
  <si>
    <t>VENUSTIANO CARRANZA</t>
  </si>
  <si>
    <t>SANTA ISABEL</t>
  </si>
  <si>
    <t>83130</t>
  </si>
  <si>
    <t>LUIS ENRIQUE</t>
  </si>
  <si>
    <t xml:space="preserve">OCHOA </t>
  </si>
  <si>
    <t>RUIZ</t>
  </si>
  <si>
    <t>LUIS ENRIQUE OCHOA RUIZ</t>
  </si>
  <si>
    <t>OORL9809102K4</t>
  </si>
  <si>
    <t>COMERCIALIZADORA PEGOCHI SA DE CV</t>
  </si>
  <si>
    <t>CPE970903590</t>
  </si>
  <si>
    <t>AZUCENA</t>
  </si>
  <si>
    <t>SAN CARLOS</t>
  </si>
  <si>
    <t>GUADALAJARA</t>
  </si>
  <si>
    <t>01800 71 30 207</t>
  </si>
  <si>
    <t>pegochi97@hotmail.com</t>
  </si>
  <si>
    <t>MEDIOS RUVI, S.A. DE C.V.</t>
  </si>
  <si>
    <t>MRU150909AU1</t>
  </si>
  <si>
    <t xml:space="preserve">NARANJO </t>
  </si>
  <si>
    <t>SERVICIO DE SUMINISTRO DE INFORMACIÓN</t>
  </si>
  <si>
    <t>SERVICIO DE RECOLECCION DE RESIDUOS NO PELIGROSOS</t>
  </si>
  <si>
    <t>SERVICIOS DE CONTROL Y EXTERMINACIÓN DE PLAGAS</t>
  </si>
  <si>
    <t>01 662 216 5555</t>
  </si>
  <si>
    <t>COMERCIO AL POR MENOR DE PARTES Y REFACCIONES NUEVAS PARA AUTOMOVILES</t>
  </si>
  <si>
    <t>OTROS TRABAJOS ESPECIALIZADOS PARA LA CONSTRUCCIÓN</t>
  </si>
  <si>
    <t>SERVICIOS RELACIONADOS AL TRANSPORTE</t>
  </si>
  <si>
    <t>AV. ROSALES</t>
  </si>
  <si>
    <t>JUAN LUIS VIVES</t>
  </si>
  <si>
    <t>LOS MORALES POLANCO</t>
  </si>
  <si>
    <t>MIGUEL HIDALGO</t>
  </si>
  <si>
    <t>SERVICIO DE CAPACITACIÓN</t>
  </si>
  <si>
    <t>(55) 10 84 90 00 ext. 170</t>
  </si>
  <si>
    <t>ANDRES ISAAC VELASCO TORRES</t>
  </si>
  <si>
    <t>ANDRES ISAAC</t>
  </si>
  <si>
    <t xml:space="preserve">VELASCO </t>
  </si>
  <si>
    <t>TORRES</t>
  </si>
  <si>
    <t>VETA640109398</t>
  </si>
  <si>
    <t>MS CENTRAL DE DISTRIBUCIONES SA DE CV</t>
  </si>
  <si>
    <t>MCD0410154H5</t>
  </si>
  <si>
    <t>LA MANGA</t>
  </si>
  <si>
    <t>facturacion@mscentral.com.mx</t>
  </si>
  <si>
    <t>LOURDES IVETH FLORES BRAVO</t>
  </si>
  <si>
    <t>LOURDES IVETH</t>
  </si>
  <si>
    <t>FLORES</t>
  </si>
  <si>
    <t>BRAVO</t>
  </si>
  <si>
    <t>FOBL751205Q90</t>
  </si>
  <si>
    <t>VESTUARIOS</t>
  </si>
  <si>
    <t>SATURNINO CAMPOY</t>
  </si>
  <si>
    <t>EL SAHUARO</t>
  </si>
  <si>
    <t>(662) 216-1889</t>
  </si>
  <si>
    <t>ventas@bestbordados.com.mx</t>
  </si>
  <si>
    <t>https://cnet.funcionpublica.gob.mx/registro/condiciones.jsf</t>
  </si>
  <si>
    <t>http://contraloria.sonora.gob.mx/empresario/padron-de-empresas-sancionadas-del-gobierno-estatal.html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</si>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</sst>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3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7" fillId="3" borderId="0" xfId="1" applyAlignment="1" applyProtection="1">
      <alignment vertical="center"/>
    </xf>
    <xf numFmtId="0" fontId="7" fillId="0" borderId="0" xfId="1" applyFill="1" applyAlignment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2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0" fontId="7" fillId="0" borderId="0" xfId="1" applyFill="1" applyAlignment="1" applyProtection="1">
      <alignment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7" fillId="0" borderId="0" xfId="1" applyFill="1" applyAlignment="1" applyProtection="1">
      <alignment horizontal="left" vertical="center"/>
    </xf>
    <xf numFmtId="0" fontId="1" fillId="0" borderId="0" xfId="0" applyFont="1" applyFill="1" applyBorder="1" applyProtection="1"/>
    <xf numFmtId="0" fontId="0" fillId="0" borderId="0" xfId="0" applyFill="1" applyAlignment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center"/>
    </xf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XXII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lantera_kumaro@hotmail.com" TargetMode="External"/><Relationship Id="rId18" Type="http://schemas.openxmlformats.org/officeDocument/2006/relationships/hyperlink" Target="http://www.360cleanservice.com/" TargetMode="External"/><Relationship Id="rId26" Type="http://schemas.openxmlformats.org/officeDocument/2006/relationships/hyperlink" Target="http://contraloria.sonora.gob.mx/empresario/padron-de-empresas-sancionadas-del-gobierno-estatal.html" TargetMode="External"/><Relationship Id="rId39" Type="http://schemas.openxmlformats.org/officeDocument/2006/relationships/hyperlink" Target="http://contraloria.sonora.gob.mx/empresario/padron-de-empresas-sancionadas-del-gobierno-estatal.html" TargetMode="External"/><Relationship Id="rId21" Type="http://schemas.openxmlformats.org/officeDocument/2006/relationships/hyperlink" Target="https://www.costco.com.mx/" TargetMode="External"/><Relationship Id="rId34" Type="http://schemas.openxmlformats.org/officeDocument/2006/relationships/hyperlink" Target="http://contraloria.sonora.gob.mx/empresario/padron-de-empresas-sancionadas-del-gobierno-estatal.html" TargetMode="External"/><Relationship Id="rId42" Type="http://schemas.openxmlformats.org/officeDocument/2006/relationships/hyperlink" Target="http://contraloria.sonora.gob.mx/empresario/padron-de-empresas-sancionadas-del-gobierno-estatal.html" TargetMode="External"/><Relationship Id="rId47" Type="http://schemas.openxmlformats.org/officeDocument/2006/relationships/hyperlink" Target="http://contraloria.sonora.gob.mx/empresario/padron-de-empresas-sancionadas-del-gobierno-estatal.html" TargetMode="External"/><Relationship Id="rId50" Type="http://schemas.openxmlformats.org/officeDocument/2006/relationships/hyperlink" Target="http://contraloria.sonora.gob.mx/empresario/padron-de-empresas-sancionadas-del-gobierno-estatal.html" TargetMode="External"/><Relationship Id="rId55" Type="http://schemas.openxmlformats.org/officeDocument/2006/relationships/hyperlink" Target="http://contraloria.sonora.gob.mx/empresario/padron-de-empresas-sancionadas-del-gobierno-estatal.html" TargetMode="External"/><Relationship Id="rId63" Type="http://schemas.openxmlformats.org/officeDocument/2006/relationships/hyperlink" Target="http://contraloria.sonora.gob.mx/empresario/padron-de-empresas-sancionadas-del-gobierno-estatal.html" TargetMode="External"/><Relationship Id="rId68" Type="http://schemas.openxmlformats.org/officeDocument/2006/relationships/hyperlink" Target="http://contraloria.sonora.gob.mx/empresario/padron-de-empresas-sancionadas-del-gobierno-estatal.html" TargetMode="External"/><Relationship Id="rId76" Type="http://schemas.openxmlformats.org/officeDocument/2006/relationships/hyperlink" Target="http://contraloria.sonora.gob.mx/empresario/padron-de-empresas-sancionadas-del-gobierno-estatal.html" TargetMode="External"/><Relationship Id="rId7" Type="http://schemas.openxmlformats.org/officeDocument/2006/relationships/hyperlink" Target="http://www.segurosatlas.com.mx/" TargetMode="External"/><Relationship Id="rId71" Type="http://schemas.openxmlformats.org/officeDocument/2006/relationships/hyperlink" Target="http://contraloria.sonora.gob.mx/empresario/padron-de-empresas-sancionadas-del-gobierno-estatal.html" TargetMode="External"/><Relationship Id="rId2" Type="http://schemas.openxmlformats.org/officeDocument/2006/relationships/hyperlink" Target="mailto:smolina@gasolineramolina.com.mx" TargetMode="External"/><Relationship Id="rId16" Type="http://schemas.openxmlformats.org/officeDocument/2006/relationships/hyperlink" Target="http://www.officedepot.com.mx/" TargetMode="External"/><Relationship Id="rId29" Type="http://schemas.openxmlformats.org/officeDocument/2006/relationships/hyperlink" Target="http://contraloria.sonora.gob.mx/empresario/padron-de-empresas-sancionadas-del-gobierno-estatal.html" TargetMode="External"/><Relationship Id="rId11" Type="http://schemas.openxmlformats.org/officeDocument/2006/relationships/hyperlink" Target="mailto:ptapia@gruporedco.com" TargetMode="External"/><Relationship Id="rId24" Type="http://schemas.openxmlformats.org/officeDocument/2006/relationships/hyperlink" Target="https://www.wohlervmd.com/" TargetMode="External"/><Relationship Id="rId32" Type="http://schemas.openxmlformats.org/officeDocument/2006/relationships/hyperlink" Target="http://contraloria.sonora.gob.mx/empresario/padron-de-empresas-sancionadas-del-gobierno-estatal.html" TargetMode="External"/><Relationship Id="rId37" Type="http://schemas.openxmlformats.org/officeDocument/2006/relationships/hyperlink" Target="http://contraloria.sonora.gob.mx/empresario/padron-de-empresas-sancionadas-del-gobierno-estatal.html" TargetMode="External"/><Relationship Id="rId40" Type="http://schemas.openxmlformats.org/officeDocument/2006/relationships/hyperlink" Target="http://contraloria.sonora.gob.mx/empresario/padron-de-empresas-sancionadas-del-gobierno-estatal.html" TargetMode="External"/><Relationship Id="rId45" Type="http://schemas.openxmlformats.org/officeDocument/2006/relationships/hyperlink" Target="http://contraloria.sonora.gob.mx/empresario/padron-de-empresas-sancionadas-del-gobierno-estatal.html" TargetMode="External"/><Relationship Id="rId53" Type="http://schemas.openxmlformats.org/officeDocument/2006/relationships/hyperlink" Target="http://contraloria.sonora.gob.mx/empresario/padron-de-empresas-sancionadas-del-gobierno-estatal.html" TargetMode="External"/><Relationship Id="rId58" Type="http://schemas.openxmlformats.org/officeDocument/2006/relationships/hyperlink" Target="http://contraloria.sonora.gob.mx/empresario/padron-de-empresas-sancionadas-del-gobierno-estatal.html" TargetMode="External"/><Relationship Id="rId66" Type="http://schemas.openxmlformats.org/officeDocument/2006/relationships/hyperlink" Target="http://contraloria.sonora.gob.mx/empresario/padron-de-empresas-sancionadas-del-gobierno-estatal.html" TargetMode="External"/><Relationship Id="rId74" Type="http://schemas.openxmlformats.org/officeDocument/2006/relationships/hyperlink" Target="http://contraloria.sonora.gob.mx/empresario/padron-de-empresas-sancionadas-del-gobierno-estatal.html" TargetMode="External"/><Relationship Id="rId79" Type="http://schemas.openxmlformats.org/officeDocument/2006/relationships/hyperlink" Target="http://contraloria.sonora.gob.mx/empresario/padron-de-empresas-sancionadas-del-gobierno-estatal.html" TargetMode="External"/><Relationship Id="rId5" Type="http://schemas.openxmlformats.org/officeDocument/2006/relationships/hyperlink" Target="http://www.aguadehermosillo.gob.mx/" TargetMode="External"/><Relationship Id="rId61" Type="http://schemas.openxmlformats.org/officeDocument/2006/relationships/hyperlink" Target="http://contraloria.sonora.gob.mx/empresario/padron-de-empresas-sancionadas-del-gobierno-estatal.html" TargetMode="External"/><Relationship Id="rId10" Type="http://schemas.openxmlformats.org/officeDocument/2006/relationships/hyperlink" Target="http://www.grupoperisur.com/" TargetMode="External"/><Relationship Id="rId19" Type="http://schemas.openxmlformats.org/officeDocument/2006/relationships/hyperlink" Target="mailto:copicentro.matriz@gmail.com" TargetMode="External"/><Relationship Id="rId31" Type="http://schemas.openxmlformats.org/officeDocument/2006/relationships/hyperlink" Target="http://contraloria.sonora.gob.mx/empresario/padron-de-empresas-sancionadas-del-gobierno-estatal.html" TargetMode="External"/><Relationship Id="rId44" Type="http://schemas.openxmlformats.org/officeDocument/2006/relationships/hyperlink" Target="http://contraloria.sonora.gob.mx/empresario/padron-de-empresas-sancionadas-del-gobierno-estatal.html" TargetMode="External"/><Relationship Id="rId52" Type="http://schemas.openxmlformats.org/officeDocument/2006/relationships/hyperlink" Target="http://contraloria.sonora.gob.mx/empresario/padron-de-empresas-sancionadas-del-gobierno-estatal.html" TargetMode="External"/><Relationship Id="rId60" Type="http://schemas.openxmlformats.org/officeDocument/2006/relationships/hyperlink" Target="http://contraloria.sonora.gob.mx/empresario/padron-de-empresas-sancionadas-del-gobierno-estatal.html" TargetMode="External"/><Relationship Id="rId65" Type="http://schemas.openxmlformats.org/officeDocument/2006/relationships/hyperlink" Target="http://contraloria.sonora.gob.mx/empresario/padron-de-empresas-sancionadas-del-gobierno-estatal.html" TargetMode="External"/><Relationship Id="rId73" Type="http://schemas.openxmlformats.org/officeDocument/2006/relationships/hyperlink" Target="http://contraloria.sonora.gob.mx/empresario/padron-de-empresas-sancionadas-del-gobierno-estatal.html" TargetMode="External"/><Relationship Id="rId78" Type="http://schemas.openxmlformats.org/officeDocument/2006/relationships/hyperlink" Target="http://contraloria.sonora.gob.mx/empresario/padron-de-empresas-sancionadas-del-gobierno-estatal.html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depositosmolina1@gmail.com" TargetMode="External"/><Relationship Id="rId9" Type="http://schemas.openxmlformats.org/officeDocument/2006/relationships/hyperlink" Target="http://www.meineke.mx/" TargetMode="External"/><Relationship Id="rId14" Type="http://schemas.openxmlformats.org/officeDocument/2006/relationships/hyperlink" Target="http://www.oxxo.com/" TargetMode="External"/><Relationship Id="rId22" Type="http://schemas.openxmlformats.org/officeDocument/2006/relationships/hyperlink" Target="mailto:atencionalsocio@costco.com.mx" TargetMode="External"/><Relationship Id="rId27" Type="http://schemas.openxmlformats.org/officeDocument/2006/relationships/hyperlink" Target="http://contraloria.sonora.gob.mx/empresario/padron-de-empresas-sancionadas-del-gobierno-estatal.html" TargetMode="External"/><Relationship Id="rId30" Type="http://schemas.openxmlformats.org/officeDocument/2006/relationships/hyperlink" Target="http://contraloria.sonora.gob.mx/empresario/padron-de-empresas-sancionadas-del-gobierno-estatal.html" TargetMode="External"/><Relationship Id="rId35" Type="http://schemas.openxmlformats.org/officeDocument/2006/relationships/hyperlink" Target="http://contraloria.sonora.gob.mx/empresario/padron-de-empresas-sancionadas-del-gobierno-estatal.html" TargetMode="External"/><Relationship Id="rId43" Type="http://schemas.openxmlformats.org/officeDocument/2006/relationships/hyperlink" Target="http://contraloria.sonora.gob.mx/empresario/padron-de-empresas-sancionadas-del-gobierno-estatal.html" TargetMode="External"/><Relationship Id="rId48" Type="http://schemas.openxmlformats.org/officeDocument/2006/relationships/hyperlink" Target="http://contraloria.sonora.gob.mx/empresario/padron-de-empresas-sancionadas-del-gobierno-estatal.html" TargetMode="External"/><Relationship Id="rId56" Type="http://schemas.openxmlformats.org/officeDocument/2006/relationships/hyperlink" Target="http://contraloria.sonora.gob.mx/empresario/padron-de-empresas-sancionadas-del-gobierno-estatal.html" TargetMode="External"/><Relationship Id="rId64" Type="http://schemas.openxmlformats.org/officeDocument/2006/relationships/hyperlink" Target="http://contraloria.sonora.gob.mx/empresario/padron-de-empresas-sancionadas-del-gobierno-estatal.html" TargetMode="External"/><Relationship Id="rId69" Type="http://schemas.openxmlformats.org/officeDocument/2006/relationships/hyperlink" Target="http://contraloria.sonora.gob.mx/empresario/padron-de-empresas-sancionadas-del-gobierno-estatal.html" TargetMode="External"/><Relationship Id="rId77" Type="http://schemas.openxmlformats.org/officeDocument/2006/relationships/hyperlink" Target="http://contraloria.sonora.gob.mx/empresario/padron-de-empresas-sancionadas-del-gobierno-estatal.html" TargetMode="External"/><Relationship Id="rId8" Type="http://schemas.openxmlformats.org/officeDocument/2006/relationships/hyperlink" Target="http://www.telmex.com/" TargetMode="External"/><Relationship Id="rId51" Type="http://schemas.openxmlformats.org/officeDocument/2006/relationships/hyperlink" Target="http://contraloria.sonora.gob.mx/empresario/padron-de-empresas-sancionadas-del-gobierno-estatal.html" TargetMode="External"/><Relationship Id="rId72" Type="http://schemas.openxmlformats.org/officeDocument/2006/relationships/hyperlink" Target="http://contraloria.sonora.gob.mx/empresario/padron-de-empresas-sancionadas-del-gobierno-estatal.html" TargetMode="External"/><Relationship Id="rId80" Type="http://schemas.openxmlformats.org/officeDocument/2006/relationships/hyperlink" Target="http://contraloria.sonora.gob.mx/empresario/padron-de-empresas-sancionadas-del-gobierno-estatal.html" TargetMode="External"/><Relationship Id="rId3" Type="http://schemas.openxmlformats.org/officeDocument/2006/relationships/hyperlink" Target="http://www.reforma.dnsalias.net/" TargetMode="External"/><Relationship Id="rId12" Type="http://schemas.openxmlformats.org/officeDocument/2006/relationships/hyperlink" Target="http://www.konicas.com.mx/" TargetMode="External"/><Relationship Id="rId17" Type="http://schemas.openxmlformats.org/officeDocument/2006/relationships/hyperlink" Target="mailto:direccion@360cleanservice.com" TargetMode="External"/><Relationship Id="rId25" Type="http://schemas.openxmlformats.org/officeDocument/2006/relationships/hyperlink" Target="https://www.daguilar.mx/" TargetMode="External"/><Relationship Id="rId33" Type="http://schemas.openxmlformats.org/officeDocument/2006/relationships/hyperlink" Target="http://contraloria.sonora.gob.mx/empresario/padron-de-empresas-sancionadas-del-gobierno-estatal.html" TargetMode="External"/><Relationship Id="rId38" Type="http://schemas.openxmlformats.org/officeDocument/2006/relationships/hyperlink" Target="http://contraloria.sonora.gob.mx/empresario/padron-de-empresas-sancionadas-del-gobierno-estatal.html" TargetMode="External"/><Relationship Id="rId46" Type="http://schemas.openxmlformats.org/officeDocument/2006/relationships/hyperlink" Target="http://contraloria.sonora.gob.mx/empresario/padron-de-empresas-sancionadas-del-gobierno-estatal.html" TargetMode="External"/><Relationship Id="rId59" Type="http://schemas.openxmlformats.org/officeDocument/2006/relationships/hyperlink" Target="http://contraloria.sonora.gob.mx/empresario/padron-de-empresas-sancionadas-del-gobierno-estatal.html" TargetMode="External"/><Relationship Id="rId67" Type="http://schemas.openxmlformats.org/officeDocument/2006/relationships/hyperlink" Target="http://contraloria.sonora.gob.mx/empresario/padron-de-empresas-sancionadas-del-gobierno-estatal.html" TargetMode="External"/><Relationship Id="rId20" Type="http://schemas.openxmlformats.org/officeDocument/2006/relationships/hyperlink" Target="http://www.dossierpolitico.com/" TargetMode="External"/><Relationship Id="rId41" Type="http://schemas.openxmlformats.org/officeDocument/2006/relationships/hyperlink" Target="http://contraloria.sonora.gob.mx/empresario/padron-de-empresas-sancionadas-del-gobierno-estatal.html" TargetMode="External"/><Relationship Id="rId54" Type="http://schemas.openxmlformats.org/officeDocument/2006/relationships/hyperlink" Target="http://contraloria.sonora.gob.mx/empresario/padron-de-empresas-sancionadas-del-gobierno-estatal.html" TargetMode="External"/><Relationship Id="rId62" Type="http://schemas.openxmlformats.org/officeDocument/2006/relationships/hyperlink" Target="http://contraloria.sonora.gob.mx/empresario/padron-de-empresas-sancionadas-del-gobierno-estatal.html" TargetMode="External"/><Relationship Id="rId70" Type="http://schemas.openxmlformats.org/officeDocument/2006/relationships/hyperlink" Target="http://contraloria.sonora.gob.mx/empresario/padron-de-empresas-sancionadas-del-gobierno-estatal.html" TargetMode="External"/><Relationship Id="rId75" Type="http://schemas.openxmlformats.org/officeDocument/2006/relationships/hyperlink" Target="http://contraloria.sonora.gob.mx/empresario/padron-de-empresas-sancionadas-del-gobierno-estatal.html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jliebanos@hotmail.com" TargetMode="External"/><Relationship Id="rId15" Type="http://schemas.openxmlformats.org/officeDocument/2006/relationships/hyperlink" Target="mailto:comercialzazueta@prodigy.net.mx" TargetMode="External"/><Relationship Id="rId23" Type="http://schemas.openxmlformats.org/officeDocument/2006/relationships/hyperlink" Target="http://www.constriba.com/" TargetMode="External"/><Relationship Id="rId28" Type="http://schemas.openxmlformats.org/officeDocument/2006/relationships/hyperlink" Target="http://contraloria.sonora.gob.mx/empresario/padron-de-empresas-sancionadas-del-gobierno-estatal.html" TargetMode="External"/><Relationship Id="rId36" Type="http://schemas.openxmlformats.org/officeDocument/2006/relationships/hyperlink" Target="http://contraloria.sonora.gob.mx/empresario/padron-de-empresas-sancionadas-del-gobierno-estatal.html" TargetMode="External"/><Relationship Id="rId49" Type="http://schemas.openxmlformats.org/officeDocument/2006/relationships/hyperlink" Target="http://contraloria.sonora.gob.mx/empresario/padron-de-empresas-sancionadas-del-gobierno-estatal.html" TargetMode="External"/><Relationship Id="rId57" Type="http://schemas.openxmlformats.org/officeDocument/2006/relationships/hyperlink" Target="http://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5703125" customWidth="1"/>
    <col min="4" max="4" width="16.28515625" customWidth="1"/>
    <col min="5" max="5" width="18.7109375" customWidth="1"/>
    <col min="6" max="6" width="17.7109375" customWidth="1"/>
    <col min="7" max="7" width="17" customWidth="1"/>
    <col min="8" max="8" width="60.7109375" customWidth="1"/>
    <col min="9" max="9" width="12.85546875" bestFit="1" customWidth="1"/>
    <col min="10" max="10" width="20.28515625" customWidth="1"/>
    <col min="11" max="11" width="19" customWidth="1"/>
    <col min="12" max="12" width="27.28515625" customWidth="1"/>
    <col min="13" max="13" width="48" bestFit="1" customWidth="1"/>
    <col min="14" max="14" width="49" bestFit="1" customWidth="1"/>
    <col min="15" max="15" width="17.28515625" customWidth="1"/>
    <col min="16" max="16" width="76.5703125" customWidth="1"/>
    <col min="17" max="17" width="13.7109375" customWidth="1"/>
    <col min="18" max="18" width="31" customWidth="1"/>
    <col min="19" max="19" width="13.85546875" customWidth="1"/>
    <col min="20" max="20" width="18.28515625" style="3" customWidth="1"/>
    <col min="21" max="21" width="14" customWidth="1"/>
    <col min="22" max="22" width="26.5703125" customWidth="1"/>
    <col min="23" max="23" width="16" customWidth="1"/>
    <col min="24" max="24" width="19.42578125" customWidth="1"/>
    <col min="25" max="25" width="15.42578125" customWidth="1"/>
    <col min="26" max="26" width="26.5703125" customWidth="1"/>
    <col min="27" max="27" width="16.5703125" style="3" customWidth="1"/>
    <col min="28" max="28" width="18" style="3" customWidth="1"/>
    <col min="29" max="29" width="26" style="3" bestFit="1" customWidth="1"/>
    <col min="30" max="30" width="16.7109375" customWidth="1"/>
    <col min="31" max="31" width="15.140625" customWidth="1"/>
    <col min="32" max="32" width="15.42578125" customWidth="1"/>
    <col min="33" max="33" width="18.42578125" customWidth="1"/>
    <col min="34" max="34" width="17" customWidth="1"/>
    <col min="35" max="35" width="24.7109375" customWidth="1"/>
    <col min="36" max="36" width="24.42578125" customWidth="1"/>
    <col min="37" max="37" width="17" customWidth="1"/>
    <col min="38" max="38" width="29.7109375" customWidth="1"/>
    <col min="39" max="39" width="19.5703125" customWidth="1"/>
    <col min="40" max="40" width="33.85546875" bestFit="1" customWidth="1"/>
    <col min="41" max="41" width="17.42578125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3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3" t="s">
        <v>7</v>
      </c>
      <c r="AB4" s="3" t="s">
        <v>9</v>
      </c>
      <c r="AC4" s="3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3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3" t="s">
        <v>40</v>
      </c>
      <c r="AB5" s="3" t="s">
        <v>41</v>
      </c>
      <c r="AC5" s="3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2019</v>
      </c>
      <c r="B8" s="10">
        <v>43466</v>
      </c>
      <c r="C8" s="10">
        <v>43555</v>
      </c>
      <c r="D8" s="6" t="s">
        <v>112</v>
      </c>
      <c r="E8" s="6"/>
      <c r="F8" s="6"/>
      <c r="G8" s="6"/>
      <c r="H8" s="11" t="s">
        <v>413</v>
      </c>
      <c r="I8" s="6"/>
      <c r="J8" s="6" t="s">
        <v>113</v>
      </c>
      <c r="K8" s="6" t="s">
        <v>128</v>
      </c>
      <c r="L8" s="8" t="s">
        <v>257</v>
      </c>
      <c r="M8" s="11" t="s">
        <v>414</v>
      </c>
      <c r="N8" s="6" t="s">
        <v>128</v>
      </c>
      <c r="O8" s="6" t="s">
        <v>148</v>
      </c>
      <c r="P8" s="11" t="s">
        <v>295</v>
      </c>
      <c r="Q8" s="6" t="s">
        <v>163</v>
      </c>
      <c r="R8" s="11" t="s">
        <v>415</v>
      </c>
      <c r="S8" s="7" t="s">
        <v>307</v>
      </c>
      <c r="T8" s="7"/>
      <c r="U8" s="6" t="s">
        <v>180</v>
      </c>
      <c r="V8" s="8" t="s">
        <v>416</v>
      </c>
      <c r="W8" s="8">
        <v>1</v>
      </c>
      <c r="X8" s="8" t="s">
        <v>330</v>
      </c>
      <c r="Y8" s="8">
        <v>30</v>
      </c>
      <c r="Z8" s="8" t="s">
        <v>330</v>
      </c>
      <c r="AA8" s="13">
        <v>26</v>
      </c>
      <c r="AB8" s="7" t="s">
        <v>128</v>
      </c>
      <c r="AC8" s="7">
        <v>83150</v>
      </c>
      <c r="AD8" s="6"/>
      <c r="AE8" s="6"/>
      <c r="AF8" s="6"/>
      <c r="AG8" s="6"/>
      <c r="AH8" s="16" t="s">
        <v>422</v>
      </c>
      <c r="AI8" s="16" t="s">
        <v>423</v>
      </c>
      <c r="AJ8" s="16" t="s">
        <v>424</v>
      </c>
      <c r="AK8" s="8" t="s">
        <v>421</v>
      </c>
      <c r="AL8" s="24" t="s">
        <v>418</v>
      </c>
      <c r="AM8" s="6"/>
      <c r="AN8" s="5" t="s">
        <v>419</v>
      </c>
      <c r="AO8" s="19" t="s">
        <v>417</v>
      </c>
      <c r="AP8" s="5" t="s">
        <v>420</v>
      </c>
      <c r="AQ8" s="14" t="s">
        <v>627</v>
      </c>
      <c r="AR8" s="4" t="s">
        <v>628</v>
      </c>
      <c r="AS8" s="32" t="s">
        <v>629</v>
      </c>
      <c r="AT8" s="2">
        <v>43567</v>
      </c>
      <c r="AU8" s="2">
        <v>43585</v>
      </c>
    </row>
    <row r="9" spans="1:48" x14ac:dyDescent="0.25">
      <c r="A9" s="6">
        <v>2019</v>
      </c>
      <c r="B9" s="10">
        <v>43466</v>
      </c>
      <c r="C9" s="10">
        <v>43555</v>
      </c>
      <c r="D9" s="6" t="s">
        <v>111</v>
      </c>
      <c r="E9" s="6" t="s">
        <v>213</v>
      </c>
      <c r="F9" s="6" t="s">
        <v>214</v>
      </c>
      <c r="G9" s="6" t="s">
        <v>215</v>
      </c>
      <c r="H9" s="11" t="s">
        <v>216</v>
      </c>
      <c r="I9" s="6"/>
      <c r="J9" s="6" t="s">
        <v>113</v>
      </c>
      <c r="K9" s="6" t="s">
        <v>128</v>
      </c>
      <c r="L9" s="8" t="s">
        <v>257</v>
      </c>
      <c r="M9" s="6" t="s">
        <v>258</v>
      </c>
      <c r="N9" s="6" t="s">
        <v>128</v>
      </c>
      <c r="O9" s="6" t="s">
        <v>148</v>
      </c>
      <c r="P9" s="11" t="s">
        <v>281</v>
      </c>
      <c r="Q9" s="6" t="s">
        <v>155</v>
      </c>
      <c r="R9" s="6" t="s">
        <v>304</v>
      </c>
      <c r="S9" s="8">
        <v>1</v>
      </c>
      <c r="T9" s="7"/>
      <c r="U9" s="6" t="s">
        <v>180</v>
      </c>
      <c r="V9" s="7" t="s">
        <v>329</v>
      </c>
      <c r="W9" s="8">
        <v>1</v>
      </c>
      <c r="X9" s="8" t="s">
        <v>330</v>
      </c>
      <c r="Y9" s="8">
        <v>30</v>
      </c>
      <c r="Z9" s="8" t="s">
        <v>330</v>
      </c>
      <c r="AA9" s="13">
        <v>26</v>
      </c>
      <c r="AB9" s="7" t="s">
        <v>128</v>
      </c>
      <c r="AC9" s="7">
        <v>86068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19" t="s">
        <v>367</v>
      </c>
      <c r="AP9" s="5" t="s">
        <v>368</v>
      </c>
      <c r="AQ9" s="14" t="s">
        <v>627</v>
      </c>
      <c r="AR9" s="4" t="s">
        <v>628</v>
      </c>
      <c r="AS9" s="32" t="s">
        <v>629</v>
      </c>
      <c r="AT9" s="2">
        <v>43567</v>
      </c>
      <c r="AU9" s="2">
        <v>43585</v>
      </c>
    </row>
    <row r="10" spans="1:48" x14ac:dyDescent="0.25">
      <c r="A10" s="6">
        <v>2019</v>
      </c>
      <c r="B10" s="10">
        <v>43466</v>
      </c>
      <c r="C10" s="10">
        <v>43555</v>
      </c>
      <c r="D10" s="6" t="s">
        <v>112</v>
      </c>
      <c r="E10" s="11"/>
      <c r="F10" s="11"/>
      <c r="G10" s="11"/>
      <c r="H10" s="11" t="s">
        <v>217</v>
      </c>
      <c r="I10" s="6"/>
      <c r="J10" s="6" t="s">
        <v>113</v>
      </c>
      <c r="K10" s="6" t="s">
        <v>128</v>
      </c>
      <c r="L10" s="8" t="s">
        <v>257</v>
      </c>
      <c r="M10" s="11" t="s">
        <v>259</v>
      </c>
      <c r="N10" s="6" t="s">
        <v>128</v>
      </c>
      <c r="O10" s="6" t="s">
        <v>148</v>
      </c>
      <c r="P10" s="11" t="s">
        <v>282</v>
      </c>
      <c r="Q10" s="6" t="s">
        <v>163</v>
      </c>
      <c r="R10" s="11" t="s">
        <v>305</v>
      </c>
      <c r="S10" s="8"/>
      <c r="T10" s="8"/>
      <c r="U10" s="6" t="s">
        <v>180</v>
      </c>
      <c r="V10" s="8" t="s">
        <v>331</v>
      </c>
      <c r="W10" s="8">
        <v>1</v>
      </c>
      <c r="X10" s="8" t="s">
        <v>330</v>
      </c>
      <c r="Y10" s="8">
        <v>30</v>
      </c>
      <c r="Z10" s="8" t="s">
        <v>330</v>
      </c>
      <c r="AA10" s="13">
        <v>26</v>
      </c>
      <c r="AB10" s="7" t="s">
        <v>128</v>
      </c>
      <c r="AC10" s="7">
        <v>83067</v>
      </c>
      <c r="AD10" s="6"/>
      <c r="AE10" s="6"/>
      <c r="AF10" s="6"/>
      <c r="AG10" s="6"/>
      <c r="AH10" s="11"/>
      <c r="AI10" s="11"/>
      <c r="AJ10" s="11"/>
      <c r="AK10" s="11"/>
      <c r="AL10" s="11"/>
      <c r="AM10" s="11"/>
      <c r="AN10" s="14" t="s">
        <v>369</v>
      </c>
      <c r="AO10" s="16" t="s">
        <v>370</v>
      </c>
      <c r="AP10" s="6"/>
      <c r="AQ10" s="14" t="s">
        <v>627</v>
      </c>
      <c r="AR10" s="4" t="s">
        <v>628</v>
      </c>
      <c r="AS10" s="32" t="s">
        <v>629</v>
      </c>
      <c r="AT10" s="2">
        <v>43567</v>
      </c>
      <c r="AU10" s="2">
        <v>43585</v>
      </c>
    </row>
    <row r="11" spans="1:48" s="29" customFormat="1" x14ac:dyDescent="0.25">
      <c r="A11" s="6">
        <v>2019</v>
      </c>
      <c r="B11" s="10">
        <v>43466</v>
      </c>
      <c r="C11" s="10">
        <v>43555</v>
      </c>
      <c r="D11" s="6" t="s">
        <v>111</v>
      </c>
      <c r="E11" s="11" t="s">
        <v>609</v>
      </c>
      <c r="F11" s="11" t="s">
        <v>610</v>
      </c>
      <c r="G11" s="11" t="s">
        <v>611</v>
      </c>
      <c r="H11" s="11" t="s">
        <v>608</v>
      </c>
      <c r="I11" s="6"/>
      <c r="J11" s="34" t="s">
        <v>113</v>
      </c>
      <c r="K11" s="34" t="s">
        <v>128</v>
      </c>
      <c r="L11" s="8" t="s">
        <v>257</v>
      </c>
      <c r="M11" s="11" t="s">
        <v>612</v>
      </c>
      <c r="N11" s="34" t="s">
        <v>128</v>
      </c>
      <c r="O11" s="34" t="s">
        <v>148</v>
      </c>
      <c r="P11" s="6" t="s">
        <v>291</v>
      </c>
      <c r="Q11" s="6" t="s">
        <v>155</v>
      </c>
      <c r="R11" s="11" t="s">
        <v>338</v>
      </c>
      <c r="S11" s="8">
        <v>85</v>
      </c>
      <c r="T11" s="8"/>
      <c r="U11" s="34" t="s">
        <v>180</v>
      </c>
      <c r="V11" s="8" t="s">
        <v>334</v>
      </c>
      <c r="W11" s="8">
        <v>1</v>
      </c>
      <c r="X11" s="8" t="s">
        <v>330</v>
      </c>
      <c r="Y11" s="8">
        <v>30</v>
      </c>
      <c r="Z11" s="8" t="s">
        <v>330</v>
      </c>
      <c r="AA11" s="13">
        <v>26</v>
      </c>
      <c r="AB11" s="7" t="s">
        <v>128</v>
      </c>
      <c r="AC11" s="7">
        <v>83000</v>
      </c>
      <c r="AD11" s="6"/>
      <c r="AE11" s="6"/>
      <c r="AF11" s="6"/>
      <c r="AG11" s="6"/>
      <c r="AH11" s="11"/>
      <c r="AI11" s="11"/>
      <c r="AJ11" s="11"/>
      <c r="AK11" s="11"/>
      <c r="AL11" s="11"/>
      <c r="AM11" s="11"/>
      <c r="AN11" s="14"/>
      <c r="AO11" s="16"/>
      <c r="AP11" s="6"/>
      <c r="AQ11" s="14" t="s">
        <v>627</v>
      </c>
      <c r="AR11" s="4" t="s">
        <v>628</v>
      </c>
      <c r="AS11" s="32" t="s">
        <v>629</v>
      </c>
      <c r="AT11" s="2">
        <v>43567</v>
      </c>
      <c r="AU11" s="2">
        <v>43585</v>
      </c>
    </row>
    <row r="12" spans="1:48" x14ac:dyDescent="0.25">
      <c r="A12" s="6">
        <v>2019</v>
      </c>
      <c r="B12" s="10">
        <v>43466</v>
      </c>
      <c r="C12" s="10">
        <v>43555</v>
      </c>
      <c r="D12" s="6" t="s">
        <v>112</v>
      </c>
      <c r="E12" s="11"/>
      <c r="F12" s="11"/>
      <c r="G12" s="11"/>
      <c r="H12" s="11" t="s">
        <v>219</v>
      </c>
      <c r="I12" s="6"/>
      <c r="J12" s="6" t="s">
        <v>113</v>
      </c>
      <c r="K12" s="6" t="s">
        <v>128</v>
      </c>
      <c r="L12" s="8" t="s">
        <v>257</v>
      </c>
      <c r="M12" s="11" t="s">
        <v>260</v>
      </c>
      <c r="N12" s="6" t="s">
        <v>128</v>
      </c>
      <c r="O12" s="6" t="s">
        <v>148</v>
      </c>
      <c r="P12" s="11" t="s">
        <v>284</v>
      </c>
      <c r="Q12" s="6" t="s">
        <v>155</v>
      </c>
      <c r="R12" s="11" t="s">
        <v>306</v>
      </c>
      <c r="S12" s="8" t="s">
        <v>307</v>
      </c>
      <c r="T12" s="8"/>
      <c r="U12" s="6" t="s">
        <v>180</v>
      </c>
      <c r="V12" s="8" t="s">
        <v>334</v>
      </c>
      <c r="W12" s="8">
        <v>1</v>
      </c>
      <c r="X12" s="8" t="s">
        <v>335</v>
      </c>
      <c r="Y12" s="8">
        <v>42</v>
      </c>
      <c r="Z12" s="8" t="s">
        <v>335</v>
      </c>
      <c r="AA12" s="13">
        <v>26</v>
      </c>
      <c r="AB12" s="7" t="s">
        <v>128</v>
      </c>
      <c r="AC12" s="7">
        <v>85800</v>
      </c>
      <c r="AD12" s="6"/>
      <c r="AE12" s="6"/>
      <c r="AF12" s="6"/>
      <c r="AG12" s="6"/>
      <c r="AH12" s="11"/>
      <c r="AI12" s="11"/>
      <c r="AJ12" s="11"/>
      <c r="AK12" s="11"/>
      <c r="AL12" s="11"/>
      <c r="AM12" s="11"/>
      <c r="AN12" s="11"/>
      <c r="AO12" s="16" t="s">
        <v>371</v>
      </c>
      <c r="AP12" s="6"/>
      <c r="AQ12" s="14" t="s">
        <v>627</v>
      </c>
      <c r="AR12" s="4" t="s">
        <v>628</v>
      </c>
      <c r="AS12" s="32" t="s">
        <v>629</v>
      </c>
      <c r="AT12" s="2">
        <v>43567</v>
      </c>
      <c r="AU12" s="2">
        <v>43585</v>
      </c>
    </row>
    <row r="13" spans="1:48" x14ac:dyDescent="0.25">
      <c r="A13" s="6">
        <v>2019</v>
      </c>
      <c r="B13" s="10">
        <v>43466</v>
      </c>
      <c r="C13" s="10">
        <v>43555</v>
      </c>
      <c r="D13" s="6" t="s">
        <v>112</v>
      </c>
      <c r="E13" s="6"/>
      <c r="F13" s="6"/>
      <c r="G13" s="6"/>
      <c r="H13" s="6" t="s">
        <v>220</v>
      </c>
      <c r="I13" s="6"/>
      <c r="J13" s="6" t="s">
        <v>113</v>
      </c>
      <c r="K13" s="6" t="s">
        <v>128</v>
      </c>
      <c r="L13" s="8" t="s">
        <v>257</v>
      </c>
      <c r="M13" s="6" t="s">
        <v>261</v>
      </c>
      <c r="N13" s="6" t="s">
        <v>128</v>
      </c>
      <c r="O13" s="6" t="s">
        <v>148</v>
      </c>
      <c r="P13" s="11" t="s">
        <v>285</v>
      </c>
      <c r="Q13" s="6" t="s">
        <v>163</v>
      </c>
      <c r="R13" s="6" t="s">
        <v>308</v>
      </c>
      <c r="S13" s="8">
        <v>246</v>
      </c>
      <c r="T13" s="7"/>
      <c r="U13" s="6" t="s">
        <v>180</v>
      </c>
      <c r="V13" s="8" t="s">
        <v>336</v>
      </c>
      <c r="W13" s="8">
        <v>1</v>
      </c>
      <c r="X13" s="8" t="s">
        <v>330</v>
      </c>
      <c r="Y13" s="8">
        <v>30</v>
      </c>
      <c r="Z13" s="8" t="s">
        <v>330</v>
      </c>
      <c r="AA13" s="13">
        <v>26</v>
      </c>
      <c r="AB13" s="7" t="s">
        <v>128</v>
      </c>
      <c r="AC13" s="7">
        <v>83170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9" t="s">
        <v>372</v>
      </c>
      <c r="AP13" s="14" t="s">
        <v>373</v>
      </c>
      <c r="AQ13" s="14" t="s">
        <v>627</v>
      </c>
      <c r="AR13" s="4" t="s">
        <v>628</v>
      </c>
      <c r="AS13" s="32" t="s">
        <v>629</v>
      </c>
      <c r="AT13" s="2">
        <v>43567</v>
      </c>
      <c r="AU13" s="2">
        <v>43585</v>
      </c>
    </row>
    <row r="14" spans="1:48" x14ac:dyDescent="0.25">
      <c r="A14" s="6">
        <v>2019</v>
      </c>
      <c r="B14" s="10">
        <v>43466</v>
      </c>
      <c r="C14" s="10">
        <v>43555</v>
      </c>
      <c r="D14" s="6" t="s">
        <v>112</v>
      </c>
      <c r="E14" s="11"/>
      <c r="F14" s="11"/>
      <c r="G14" s="11"/>
      <c r="H14" s="11" t="s">
        <v>221</v>
      </c>
      <c r="I14" s="6"/>
      <c r="J14" s="6" t="s">
        <v>113</v>
      </c>
      <c r="K14" s="6" t="s">
        <v>143</v>
      </c>
      <c r="L14" s="8" t="s">
        <v>257</v>
      </c>
      <c r="M14" s="11" t="s">
        <v>262</v>
      </c>
      <c r="N14" s="6" t="s">
        <v>143</v>
      </c>
      <c r="O14" s="6" t="s">
        <v>148</v>
      </c>
      <c r="P14" s="11" t="s">
        <v>286</v>
      </c>
      <c r="Q14" s="6" t="s">
        <v>155</v>
      </c>
      <c r="R14" s="11" t="s">
        <v>309</v>
      </c>
      <c r="S14" s="8">
        <v>1235</v>
      </c>
      <c r="T14" s="8"/>
      <c r="U14" s="6" t="s">
        <v>180</v>
      </c>
      <c r="V14" s="8" t="s">
        <v>337</v>
      </c>
      <c r="W14" s="8">
        <v>1</v>
      </c>
      <c r="X14" s="8" t="s">
        <v>338</v>
      </c>
      <c r="Y14" s="8">
        <v>39</v>
      </c>
      <c r="Z14" s="8" t="s">
        <v>338</v>
      </c>
      <c r="AA14" s="13">
        <v>28</v>
      </c>
      <c r="AB14" s="7" t="s">
        <v>143</v>
      </c>
      <c r="AC14" s="7">
        <v>64480</v>
      </c>
      <c r="AD14" s="6"/>
      <c r="AE14" s="6"/>
      <c r="AF14" s="6"/>
      <c r="AG14" s="6"/>
      <c r="AH14" s="11"/>
      <c r="AI14" s="11"/>
      <c r="AJ14" s="11"/>
      <c r="AK14" s="11"/>
      <c r="AL14" s="11"/>
      <c r="AM14" s="11"/>
      <c r="AN14" s="14" t="s">
        <v>374</v>
      </c>
      <c r="AO14" s="16" t="s">
        <v>375</v>
      </c>
      <c r="AP14" s="6"/>
      <c r="AQ14" s="14" t="s">
        <v>627</v>
      </c>
      <c r="AR14" s="4" t="s">
        <v>628</v>
      </c>
      <c r="AS14" s="32" t="s">
        <v>629</v>
      </c>
      <c r="AT14" s="2">
        <v>43567</v>
      </c>
      <c r="AU14" s="2">
        <v>43585</v>
      </c>
    </row>
    <row r="15" spans="1:48" x14ac:dyDescent="0.25">
      <c r="A15" s="6">
        <v>2019</v>
      </c>
      <c r="B15" s="10">
        <v>43466</v>
      </c>
      <c r="C15" s="10">
        <v>43555</v>
      </c>
      <c r="D15" s="6" t="s">
        <v>112</v>
      </c>
      <c r="E15" s="6"/>
      <c r="F15" s="6"/>
      <c r="G15" s="6"/>
      <c r="H15" s="6" t="s">
        <v>481</v>
      </c>
      <c r="I15" s="6"/>
      <c r="J15" s="6" t="s">
        <v>113</v>
      </c>
      <c r="K15" s="6" t="s">
        <v>128</v>
      </c>
      <c r="L15" s="8" t="s">
        <v>257</v>
      </c>
      <c r="M15" s="6" t="s">
        <v>482</v>
      </c>
      <c r="N15" s="6" t="s">
        <v>128</v>
      </c>
      <c r="O15" s="6" t="s">
        <v>148</v>
      </c>
      <c r="P15" s="6" t="s">
        <v>283</v>
      </c>
      <c r="Q15" s="6" t="s">
        <v>163</v>
      </c>
      <c r="R15" s="6" t="s">
        <v>483</v>
      </c>
      <c r="S15" s="7">
        <v>444</v>
      </c>
      <c r="T15" s="7"/>
      <c r="U15" s="6" t="s">
        <v>180</v>
      </c>
      <c r="V15" s="7" t="s">
        <v>484</v>
      </c>
      <c r="W15" s="8">
        <v>1</v>
      </c>
      <c r="X15" s="8" t="s">
        <v>330</v>
      </c>
      <c r="Y15" s="8">
        <v>30</v>
      </c>
      <c r="Z15" s="8" t="s">
        <v>330</v>
      </c>
      <c r="AA15" s="13">
        <v>26</v>
      </c>
      <c r="AB15" s="8" t="s">
        <v>128</v>
      </c>
      <c r="AC15" s="7">
        <v>83160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6">
        <v>6622102563</v>
      </c>
      <c r="AP15" s="5" t="s">
        <v>485</v>
      </c>
      <c r="AQ15" s="14" t="s">
        <v>627</v>
      </c>
      <c r="AR15" s="4" t="s">
        <v>628</v>
      </c>
      <c r="AS15" s="32" t="s">
        <v>629</v>
      </c>
      <c r="AT15" s="2">
        <v>43567</v>
      </c>
      <c r="AU15" s="2">
        <v>43585</v>
      </c>
    </row>
    <row r="16" spans="1:48" x14ac:dyDescent="0.25">
      <c r="A16" s="6">
        <v>2019</v>
      </c>
      <c r="B16" s="10">
        <v>43466</v>
      </c>
      <c r="C16" s="10">
        <v>43555</v>
      </c>
      <c r="D16" s="6" t="s">
        <v>112</v>
      </c>
      <c r="E16" s="6"/>
      <c r="F16" s="6"/>
      <c r="G16" s="6"/>
      <c r="H16" s="6" t="s">
        <v>466</v>
      </c>
      <c r="I16" s="6"/>
      <c r="J16" s="6" t="s">
        <v>113</v>
      </c>
      <c r="K16" s="6" t="s">
        <v>122</v>
      </c>
      <c r="L16" s="8" t="s">
        <v>257</v>
      </c>
      <c r="M16" s="6" t="s">
        <v>467</v>
      </c>
      <c r="N16" s="6" t="s">
        <v>122</v>
      </c>
      <c r="O16" s="6"/>
      <c r="P16" s="6" t="s">
        <v>468</v>
      </c>
      <c r="Q16" s="6" t="s">
        <v>162</v>
      </c>
      <c r="R16" s="6" t="s">
        <v>514</v>
      </c>
      <c r="S16" s="6"/>
      <c r="T16" s="7"/>
      <c r="U16" s="6" t="s">
        <v>189</v>
      </c>
      <c r="V16" s="7" t="s">
        <v>515</v>
      </c>
      <c r="W16" s="8">
        <v>1</v>
      </c>
      <c r="X16" s="8" t="s">
        <v>516</v>
      </c>
      <c r="Y16" s="8">
        <v>28</v>
      </c>
      <c r="Z16" s="8" t="s">
        <v>516</v>
      </c>
      <c r="AA16" s="7">
        <v>24</v>
      </c>
      <c r="AB16" s="7" t="s">
        <v>122</v>
      </c>
      <c r="AC16" s="7">
        <v>78230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" t="s">
        <v>517</v>
      </c>
      <c r="AP16" s="6"/>
      <c r="AQ16" s="14" t="s">
        <v>627</v>
      </c>
      <c r="AR16" s="4" t="s">
        <v>628</v>
      </c>
      <c r="AS16" s="32" t="s">
        <v>629</v>
      </c>
      <c r="AT16" s="2">
        <v>43567</v>
      </c>
      <c r="AU16" s="2">
        <v>43585</v>
      </c>
    </row>
    <row r="17" spans="1:48" x14ac:dyDescent="0.25">
      <c r="A17" s="6">
        <v>2019</v>
      </c>
      <c r="B17" s="10">
        <v>43466</v>
      </c>
      <c r="C17" s="10">
        <v>43555</v>
      </c>
      <c r="D17" s="6" t="s">
        <v>112</v>
      </c>
      <c r="E17" s="11"/>
      <c r="F17" s="11"/>
      <c r="G17" s="11"/>
      <c r="H17" s="12" t="s">
        <v>222</v>
      </c>
      <c r="I17" s="6"/>
      <c r="J17" s="6" t="s">
        <v>113</v>
      </c>
      <c r="K17" s="6" t="s">
        <v>145</v>
      </c>
      <c r="L17" s="8" t="s">
        <v>257</v>
      </c>
      <c r="M17" s="11" t="s">
        <v>263</v>
      </c>
      <c r="N17" s="6" t="s">
        <v>145</v>
      </c>
      <c r="O17" s="6" t="s">
        <v>148</v>
      </c>
      <c r="P17" s="11" t="s">
        <v>287</v>
      </c>
      <c r="Q17" s="6" t="s">
        <v>174</v>
      </c>
      <c r="R17" s="11" t="s">
        <v>310</v>
      </c>
      <c r="S17" s="8">
        <v>164</v>
      </c>
      <c r="T17" s="8"/>
      <c r="U17" s="6" t="s">
        <v>180</v>
      </c>
      <c r="V17" s="8" t="s">
        <v>339</v>
      </c>
      <c r="W17" s="8">
        <v>1</v>
      </c>
      <c r="X17" s="8" t="s">
        <v>340</v>
      </c>
      <c r="Y17" s="8">
        <v>15</v>
      </c>
      <c r="Z17" s="8" t="s">
        <v>339</v>
      </c>
      <c r="AA17" s="13">
        <v>30</v>
      </c>
      <c r="AB17" s="7" t="s">
        <v>145</v>
      </c>
      <c r="AC17" s="7">
        <v>6600</v>
      </c>
      <c r="AD17" s="6"/>
      <c r="AE17" s="6"/>
      <c r="AF17" s="6"/>
      <c r="AG17" s="6"/>
      <c r="AH17" s="11"/>
      <c r="AI17" s="11"/>
      <c r="AJ17" s="11"/>
      <c r="AK17" s="11"/>
      <c r="AL17" s="11"/>
      <c r="AM17" s="11"/>
      <c r="AN17" s="14" t="s">
        <v>376</v>
      </c>
      <c r="AO17" s="15" t="s">
        <v>377</v>
      </c>
      <c r="AP17" s="14"/>
      <c r="AQ17" s="14" t="s">
        <v>627</v>
      </c>
      <c r="AR17" s="4" t="s">
        <v>628</v>
      </c>
      <c r="AS17" s="32" t="s">
        <v>629</v>
      </c>
      <c r="AT17" s="2">
        <v>43567</v>
      </c>
      <c r="AU17" s="2">
        <v>43585</v>
      </c>
    </row>
    <row r="18" spans="1:48" s="9" customFormat="1" x14ac:dyDescent="0.25">
      <c r="A18" s="6">
        <v>2019</v>
      </c>
      <c r="B18" s="10">
        <v>43466</v>
      </c>
      <c r="C18" s="10">
        <v>43555</v>
      </c>
      <c r="D18" s="6" t="s">
        <v>112</v>
      </c>
      <c r="E18" s="6"/>
      <c r="F18" s="6"/>
      <c r="G18" s="6"/>
      <c r="H18" s="6" t="s">
        <v>469</v>
      </c>
      <c r="I18" s="6"/>
      <c r="J18" s="6" t="s">
        <v>113</v>
      </c>
      <c r="K18" s="6" t="s">
        <v>122</v>
      </c>
      <c r="L18" s="8" t="s">
        <v>257</v>
      </c>
      <c r="M18" s="6" t="s">
        <v>470</v>
      </c>
      <c r="N18" s="6" t="s">
        <v>122</v>
      </c>
      <c r="O18" s="30" t="s">
        <v>148</v>
      </c>
      <c r="P18" s="6" t="s">
        <v>468</v>
      </c>
      <c r="Q18" s="6" t="s">
        <v>162</v>
      </c>
      <c r="R18" s="6" t="s">
        <v>514</v>
      </c>
      <c r="S18" s="8">
        <v>1200</v>
      </c>
      <c r="T18" s="7" t="s">
        <v>518</v>
      </c>
      <c r="U18" s="6" t="s">
        <v>189</v>
      </c>
      <c r="V18" s="7" t="s">
        <v>515</v>
      </c>
      <c r="W18" s="8">
        <v>1</v>
      </c>
      <c r="X18" s="8" t="s">
        <v>516</v>
      </c>
      <c r="Y18" s="8">
        <v>28</v>
      </c>
      <c r="Z18" s="8" t="s">
        <v>516</v>
      </c>
      <c r="AA18" s="7">
        <v>24</v>
      </c>
      <c r="AB18" s="7" t="s">
        <v>122</v>
      </c>
      <c r="AC18" s="7">
        <v>78230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9"/>
      <c r="AP18" s="6"/>
      <c r="AQ18" s="14" t="s">
        <v>627</v>
      </c>
      <c r="AR18" s="4" t="s">
        <v>628</v>
      </c>
      <c r="AS18" s="32" t="s">
        <v>629</v>
      </c>
      <c r="AT18" s="2">
        <v>43567</v>
      </c>
      <c r="AU18" s="2">
        <v>43585</v>
      </c>
    </row>
    <row r="19" spans="1:48" x14ac:dyDescent="0.25">
      <c r="A19" s="6">
        <v>2019</v>
      </c>
      <c r="B19" s="10">
        <v>43466</v>
      </c>
      <c r="C19" s="10">
        <v>43555</v>
      </c>
      <c r="D19" s="6" t="s">
        <v>112</v>
      </c>
      <c r="E19" s="11"/>
      <c r="F19" s="11"/>
      <c r="G19" s="11"/>
      <c r="H19" s="11" t="s">
        <v>223</v>
      </c>
      <c r="I19" s="6"/>
      <c r="J19" s="6" t="s">
        <v>113</v>
      </c>
      <c r="K19" s="6" t="s">
        <v>128</v>
      </c>
      <c r="L19" s="8" t="s">
        <v>257</v>
      </c>
      <c r="M19" s="11" t="s">
        <v>264</v>
      </c>
      <c r="N19" s="6" t="s">
        <v>128</v>
      </c>
      <c r="O19" s="6" t="s">
        <v>148</v>
      </c>
      <c r="P19" s="11" t="s">
        <v>286</v>
      </c>
      <c r="Q19" s="6" t="s">
        <v>155</v>
      </c>
      <c r="R19" s="11" t="s">
        <v>311</v>
      </c>
      <c r="S19" s="8">
        <v>84</v>
      </c>
      <c r="T19" s="8"/>
      <c r="U19" s="6" t="s">
        <v>180</v>
      </c>
      <c r="V19" s="8" t="s">
        <v>334</v>
      </c>
      <c r="W19" s="8">
        <v>1</v>
      </c>
      <c r="X19" s="8" t="s">
        <v>330</v>
      </c>
      <c r="Y19" s="8">
        <v>30</v>
      </c>
      <c r="Z19" s="8" t="s">
        <v>330</v>
      </c>
      <c r="AA19" s="13">
        <v>26</v>
      </c>
      <c r="AB19" s="7" t="s">
        <v>128</v>
      </c>
      <c r="AC19" s="7">
        <v>83000</v>
      </c>
      <c r="AD19" s="6"/>
      <c r="AE19" s="6"/>
      <c r="AF19" s="6"/>
      <c r="AG19" s="6"/>
      <c r="AH19" s="11"/>
      <c r="AI19" s="11"/>
      <c r="AJ19" s="11"/>
      <c r="AK19" s="11"/>
      <c r="AL19" s="11"/>
      <c r="AM19" s="11"/>
      <c r="AN19" s="11"/>
      <c r="AO19" s="16" t="s">
        <v>378</v>
      </c>
      <c r="AP19" s="14" t="s">
        <v>379</v>
      </c>
      <c r="AQ19" s="14" t="s">
        <v>627</v>
      </c>
      <c r="AR19" s="4" t="s">
        <v>628</v>
      </c>
      <c r="AS19" s="32" t="s">
        <v>629</v>
      </c>
      <c r="AT19" s="2">
        <v>43567</v>
      </c>
      <c r="AU19" s="2">
        <v>43585</v>
      </c>
    </row>
    <row r="20" spans="1:48" s="6" customFormat="1" x14ac:dyDescent="0.25">
      <c r="A20" s="6">
        <v>2019</v>
      </c>
      <c r="B20" s="10">
        <v>43466</v>
      </c>
      <c r="C20" s="10">
        <v>43555</v>
      </c>
      <c r="D20" s="6" t="s">
        <v>112</v>
      </c>
      <c r="E20" s="11"/>
      <c r="F20" s="11"/>
      <c r="G20" s="11"/>
      <c r="H20" s="11" t="s">
        <v>585</v>
      </c>
      <c r="J20" s="6" t="s">
        <v>113</v>
      </c>
      <c r="K20" s="6" t="s">
        <v>134</v>
      </c>
      <c r="L20" s="8" t="s">
        <v>257</v>
      </c>
      <c r="M20" s="11" t="s">
        <v>586</v>
      </c>
      <c r="N20" s="6" t="s">
        <v>134</v>
      </c>
      <c r="O20" s="6" t="s">
        <v>148</v>
      </c>
      <c r="P20" s="6" t="s">
        <v>599</v>
      </c>
      <c r="Q20" s="16" t="s">
        <v>155</v>
      </c>
      <c r="R20" s="11" t="s">
        <v>587</v>
      </c>
      <c r="S20" s="8">
        <v>640</v>
      </c>
      <c r="T20" s="8"/>
      <c r="U20" s="6" t="s">
        <v>180</v>
      </c>
      <c r="V20" s="8" t="s">
        <v>588</v>
      </c>
      <c r="W20" s="8">
        <v>1</v>
      </c>
      <c r="X20" s="8" t="s">
        <v>589</v>
      </c>
      <c r="Y20" s="8">
        <v>39</v>
      </c>
      <c r="Z20" s="8" t="s">
        <v>589</v>
      </c>
      <c r="AA20" s="23">
        <v>14</v>
      </c>
      <c r="AB20" s="7" t="s">
        <v>134</v>
      </c>
      <c r="AC20" s="7">
        <v>44460</v>
      </c>
      <c r="AH20" s="11"/>
      <c r="AI20" s="11"/>
      <c r="AJ20" s="11"/>
      <c r="AK20" s="11"/>
      <c r="AL20" s="11"/>
      <c r="AM20" s="11"/>
      <c r="AN20" s="11"/>
      <c r="AO20" s="16" t="s">
        <v>590</v>
      </c>
      <c r="AP20" s="14" t="s">
        <v>591</v>
      </c>
      <c r="AQ20" s="14" t="s">
        <v>627</v>
      </c>
      <c r="AR20" s="4" t="s">
        <v>628</v>
      </c>
      <c r="AS20" s="32" t="s">
        <v>629</v>
      </c>
      <c r="AT20" s="2">
        <v>43567</v>
      </c>
      <c r="AU20" s="2">
        <v>43585</v>
      </c>
    </row>
    <row r="21" spans="1:48" x14ac:dyDescent="0.25">
      <c r="A21" s="6">
        <v>2019</v>
      </c>
      <c r="B21" s="10">
        <v>43466</v>
      </c>
      <c r="C21" s="10">
        <v>43555</v>
      </c>
      <c r="D21" s="6" t="s">
        <v>112</v>
      </c>
      <c r="E21" s="11"/>
      <c r="F21" s="11"/>
      <c r="G21" s="11"/>
      <c r="H21" s="11" t="s">
        <v>224</v>
      </c>
      <c r="I21" s="6"/>
      <c r="J21" s="6" t="s">
        <v>113</v>
      </c>
      <c r="K21" s="6" t="s">
        <v>128</v>
      </c>
      <c r="L21" s="8" t="s">
        <v>257</v>
      </c>
      <c r="M21" s="11" t="s">
        <v>265</v>
      </c>
      <c r="N21" s="6" t="s">
        <v>128</v>
      </c>
      <c r="O21" s="6" t="s">
        <v>148</v>
      </c>
      <c r="P21" s="11" t="s">
        <v>283</v>
      </c>
      <c r="Q21" s="6" t="s">
        <v>163</v>
      </c>
      <c r="R21" s="11" t="s">
        <v>305</v>
      </c>
      <c r="S21" s="8">
        <v>384</v>
      </c>
      <c r="T21" s="8" t="s">
        <v>312</v>
      </c>
      <c r="U21" s="6" t="s">
        <v>180</v>
      </c>
      <c r="V21" s="8" t="s">
        <v>341</v>
      </c>
      <c r="W21" s="8">
        <v>1</v>
      </c>
      <c r="X21" s="8" t="s">
        <v>330</v>
      </c>
      <c r="Y21" s="8">
        <v>30</v>
      </c>
      <c r="Z21" s="8" t="s">
        <v>330</v>
      </c>
      <c r="AA21" s="13">
        <v>26</v>
      </c>
      <c r="AB21" s="7" t="s">
        <v>128</v>
      </c>
      <c r="AC21" s="7">
        <v>83200</v>
      </c>
      <c r="AD21" s="6"/>
      <c r="AE21" s="6"/>
      <c r="AF21" s="6"/>
      <c r="AG21" s="6"/>
      <c r="AH21" s="11" t="s">
        <v>361</v>
      </c>
      <c r="AI21" s="11" t="s">
        <v>362</v>
      </c>
      <c r="AJ21" s="11" t="s">
        <v>363</v>
      </c>
      <c r="AK21" s="8" t="s">
        <v>380</v>
      </c>
      <c r="AL21" s="5" t="s">
        <v>381</v>
      </c>
      <c r="AM21" s="11" t="s">
        <v>382</v>
      </c>
      <c r="AN21" s="14" t="s">
        <v>383</v>
      </c>
      <c r="AO21" s="16" t="s">
        <v>380</v>
      </c>
      <c r="AP21" s="14" t="s">
        <v>381</v>
      </c>
      <c r="AQ21" s="14" t="s">
        <v>627</v>
      </c>
      <c r="AR21" s="4" t="s">
        <v>628</v>
      </c>
      <c r="AS21" s="32" t="s">
        <v>629</v>
      </c>
      <c r="AT21" s="2">
        <v>43567</v>
      </c>
      <c r="AU21" s="2">
        <v>43585</v>
      </c>
    </row>
    <row r="22" spans="1:48" x14ac:dyDescent="0.25">
      <c r="A22" s="6">
        <v>2019</v>
      </c>
      <c r="B22" s="10">
        <v>43466</v>
      </c>
      <c r="C22" s="10">
        <v>43555</v>
      </c>
      <c r="D22" s="6" t="s">
        <v>112</v>
      </c>
      <c r="E22" s="6"/>
      <c r="F22" s="6"/>
      <c r="G22" s="6"/>
      <c r="H22" s="25" t="s">
        <v>425</v>
      </c>
      <c r="I22" s="11"/>
      <c r="J22" s="6" t="s">
        <v>113</v>
      </c>
      <c r="K22" s="6" t="s">
        <v>128</v>
      </c>
      <c r="L22" s="8" t="s">
        <v>257</v>
      </c>
      <c r="M22" s="11" t="s">
        <v>426</v>
      </c>
      <c r="N22" s="6" t="s">
        <v>128</v>
      </c>
      <c r="O22" s="6" t="s">
        <v>148</v>
      </c>
      <c r="P22" s="11" t="s">
        <v>427</v>
      </c>
      <c r="Q22" s="16" t="s">
        <v>174</v>
      </c>
      <c r="R22" s="11" t="s">
        <v>428</v>
      </c>
      <c r="S22" s="8">
        <v>134</v>
      </c>
      <c r="T22" s="8"/>
      <c r="U22" s="6" t="s">
        <v>180</v>
      </c>
      <c r="V22" s="8" t="s">
        <v>334</v>
      </c>
      <c r="W22" s="8">
        <v>1</v>
      </c>
      <c r="X22" s="8" t="s">
        <v>330</v>
      </c>
      <c r="Y22" s="8">
        <v>30</v>
      </c>
      <c r="Z22" s="8" t="s">
        <v>330</v>
      </c>
      <c r="AA22" s="13">
        <v>26</v>
      </c>
      <c r="AB22" s="8" t="s">
        <v>128</v>
      </c>
      <c r="AC22" s="8">
        <v>83000</v>
      </c>
      <c r="AD22" s="11"/>
      <c r="AE22" s="11"/>
      <c r="AF22" s="11"/>
      <c r="AG22" s="11"/>
      <c r="AH22" s="11"/>
      <c r="AI22" s="11"/>
      <c r="AJ22" s="11"/>
      <c r="AK22" s="8"/>
      <c r="AL22" s="14"/>
      <c r="AM22" s="6"/>
      <c r="AN22" s="6"/>
      <c r="AO22" s="16" t="s">
        <v>429</v>
      </c>
      <c r="AP22" s="14" t="s">
        <v>430</v>
      </c>
      <c r="AQ22" s="14" t="s">
        <v>627</v>
      </c>
      <c r="AR22" s="4" t="s">
        <v>628</v>
      </c>
      <c r="AS22" s="32" t="s">
        <v>629</v>
      </c>
      <c r="AT22" s="2">
        <v>43567</v>
      </c>
      <c r="AU22" s="2">
        <v>43585</v>
      </c>
    </row>
    <row r="23" spans="1:48" x14ac:dyDescent="0.25">
      <c r="A23" s="6">
        <v>2019</v>
      </c>
      <c r="B23" s="10">
        <v>43466</v>
      </c>
      <c r="C23" s="10">
        <v>43555</v>
      </c>
      <c r="D23" s="6" t="s">
        <v>112</v>
      </c>
      <c r="E23" s="6"/>
      <c r="F23" s="6"/>
      <c r="G23" s="6"/>
      <c r="H23" s="6" t="s">
        <v>486</v>
      </c>
      <c r="I23" s="6"/>
      <c r="J23" s="6" t="s">
        <v>113</v>
      </c>
      <c r="K23" s="6" t="s">
        <v>128</v>
      </c>
      <c r="L23" s="8" t="s">
        <v>257</v>
      </c>
      <c r="M23" s="6" t="s">
        <v>487</v>
      </c>
      <c r="N23" s="6" t="s">
        <v>128</v>
      </c>
      <c r="O23" s="6" t="s">
        <v>148</v>
      </c>
      <c r="P23" s="16" t="s">
        <v>294</v>
      </c>
      <c r="Q23" s="16" t="s">
        <v>173</v>
      </c>
      <c r="R23" s="6" t="s">
        <v>488</v>
      </c>
      <c r="S23" s="7">
        <v>526</v>
      </c>
      <c r="T23" s="7"/>
      <c r="U23" s="6" t="s">
        <v>180</v>
      </c>
      <c r="V23" s="7" t="s">
        <v>489</v>
      </c>
      <c r="W23" s="8">
        <v>1</v>
      </c>
      <c r="X23" s="8" t="s">
        <v>330</v>
      </c>
      <c r="Y23" s="8">
        <v>30</v>
      </c>
      <c r="Z23" s="8" t="s">
        <v>330</v>
      </c>
      <c r="AA23" s="7">
        <v>26</v>
      </c>
      <c r="AB23" s="7" t="s">
        <v>128</v>
      </c>
      <c r="AC23" s="7">
        <v>83180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5" t="s">
        <v>491</v>
      </c>
      <c r="AO23" s="19"/>
      <c r="AP23" s="5" t="s">
        <v>490</v>
      </c>
      <c r="AQ23" s="14" t="s">
        <v>627</v>
      </c>
      <c r="AR23" s="4" t="s">
        <v>628</v>
      </c>
      <c r="AS23" s="32" t="s">
        <v>629</v>
      </c>
      <c r="AT23" s="2">
        <v>43567</v>
      </c>
      <c r="AU23" s="2">
        <v>43585</v>
      </c>
      <c r="AV23" s="6"/>
    </row>
    <row r="24" spans="1:48" s="6" customFormat="1" x14ac:dyDescent="0.25">
      <c r="A24" s="6">
        <v>2019</v>
      </c>
      <c r="B24" s="10">
        <v>43466</v>
      </c>
      <c r="C24" s="10">
        <v>43555</v>
      </c>
      <c r="D24" s="6" t="s">
        <v>112</v>
      </c>
      <c r="H24" s="6" t="s">
        <v>569</v>
      </c>
      <c r="J24" s="6" t="s">
        <v>113</v>
      </c>
      <c r="K24" s="6" t="s">
        <v>128</v>
      </c>
      <c r="L24" s="8" t="s">
        <v>257</v>
      </c>
      <c r="M24" s="6" t="s">
        <v>570</v>
      </c>
      <c r="N24" s="6" t="s">
        <v>128</v>
      </c>
      <c r="O24" s="6" t="s">
        <v>148</v>
      </c>
      <c r="P24" s="16" t="s">
        <v>600</v>
      </c>
      <c r="Q24" s="16" t="s">
        <v>155</v>
      </c>
      <c r="R24" s="6" t="s">
        <v>571</v>
      </c>
      <c r="S24" s="7">
        <v>184</v>
      </c>
      <c r="T24" s="7">
        <v>3</v>
      </c>
      <c r="U24" s="6" t="s">
        <v>180</v>
      </c>
      <c r="V24" s="7" t="s">
        <v>572</v>
      </c>
      <c r="W24" s="8">
        <v>1</v>
      </c>
      <c r="X24" s="8" t="s">
        <v>330</v>
      </c>
      <c r="Y24" s="8">
        <v>30</v>
      </c>
      <c r="Z24" s="8" t="s">
        <v>330</v>
      </c>
      <c r="AA24" s="7">
        <v>26</v>
      </c>
      <c r="AB24" s="7" t="s">
        <v>128</v>
      </c>
      <c r="AC24" s="7">
        <v>83290</v>
      </c>
      <c r="AN24" s="5"/>
      <c r="AO24" s="19"/>
      <c r="AP24" s="5"/>
      <c r="AQ24" s="14" t="s">
        <v>627</v>
      </c>
      <c r="AR24" s="4" t="s">
        <v>628</v>
      </c>
      <c r="AS24" s="32" t="s">
        <v>629</v>
      </c>
      <c r="AT24" s="2">
        <v>43567</v>
      </c>
      <c r="AU24" s="2">
        <v>43585</v>
      </c>
    </row>
    <row r="25" spans="1:48" x14ac:dyDescent="0.25">
      <c r="A25" s="6">
        <v>2019</v>
      </c>
      <c r="B25" s="10">
        <v>43466</v>
      </c>
      <c r="C25" s="10">
        <v>43555</v>
      </c>
      <c r="D25" s="6" t="s">
        <v>112</v>
      </c>
      <c r="E25" s="6"/>
      <c r="F25" s="6"/>
      <c r="G25" s="6"/>
      <c r="H25" s="11" t="s">
        <v>225</v>
      </c>
      <c r="I25" s="6"/>
      <c r="J25" s="6" t="s">
        <v>113</v>
      </c>
      <c r="K25" s="6" t="s">
        <v>128</v>
      </c>
      <c r="L25" s="8" t="s">
        <v>257</v>
      </c>
      <c r="M25" s="11" t="s">
        <v>266</v>
      </c>
      <c r="N25" s="6" t="s">
        <v>128</v>
      </c>
      <c r="O25" s="6" t="s">
        <v>148</v>
      </c>
      <c r="P25" s="11" t="s">
        <v>288</v>
      </c>
      <c r="Q25" s="6" t="s">
        <v>163</v>
      </c>
      <c r="R25" s="11" t="s">
        <v>308</v>
      </c>
      <c r="S25" s="8">
        <v>186</v>
      </c>
      <c r="T25" s="8"/>
      <c r="U25" s="6" t="s">
        <v>180</v>
      </c>
      <c r="V25" s="8" t="s">
        <v>342</v>
      </c>
      <c r="W25" s="8">
        <v>1</v>
      </c>
      <c r="X25" s="8" t="s">
        <v>330</v>
      </c>
      <c r="Y25" s="8">
        <v>30</v>
      </c>
      <c r="Z25" s="8" t="s">
        <v>330</v>
      </c>
      <c r="AA25" s="13">
        <v>26</v>
      </c>
      <c r="AB25" s="7" t="s">
        <v>128</v>
      </c>
      <c r="AC25" s="7">
        <v>83260</v>
      </c>
      <c r="AD25" s="6"/>
      <c r="AE25" s="6"/>
      <c r="AF25" s="6"/>
      <c r="AG25" s="6"/>
      <c r="AH25" s="11"/>
      <c r="AI25" s="11"/>
      <c r="AJ25" s="11"/>
      <c r="AK25" s="11"/>
      <c r="AL25" s="11"/>
      <c r="AM25" s="11"/>
      <c r="AN25" s="14" t="s">
        <v>384</v>
      </c>
      <c r="AO25" s="16" t="s">
        <v>385</v>
      </c>
      <c r="AP25" s="14" t="s">
        <v>386</v>
      </c>
      <c r="AQ25" s="14" t="s">
        <v>627</v>
      </c>
      <c r="AR25" s="4" t="s">
        <v>628</v>
      </c>
      <c r="AS25" s="32" t="s">
        <v>629</v>
      </c>
      <c r="AT25" s="2">
        <v>43567</v>
      </c>
      <c r="AU25" s="2">
        <v>43585</v>
      </c>
    </row>
    <row r="26" spans="1:48" ht="15.75" customHeight="1" x14ac:dyDescent="0.25">
      <c r="A26" s="6">
        <v>2019</v>
      </c>
      <c r="B26" s="10">
        <v>43466</v>
      </c>
      <c r="C26" s="10">
        <v>43555</v>
      </c>
      <c r="D26" s="6" t="s">
        <v>112</v>
      </c>
      <c r="E26" s="6"/>
      <c r="F26" s="6"/>
      <c r="G26" s="6"/>
      <c r="H26" s="11" t="s">
        <v>455</v>
      </c>
      <c r="I26" s="6"/>
      <c r="J26" s="6" t="s">
        <v>113</v>
      </c>
      <c r="K26" s="6" t="s">
        <v>115</v>
      </c>
      <c r="L26" s="8" t="s">
        <v>257</v>
      </c>
      <c r="M26" s="6" t="s">
        <v>456</v>
      </c>
      <c r="N26" s="6" t="s">
        <v>115</v>
      </c>
      <c r="O26" s="6" t="s">
        <v>148</v>
      </c>
      <c r="P26" s="11" t="s">
        <v>457</v>
      </c>
      <c r="Q26" s="16" t="s">
        <v>163</v>
      </c>
      <c r="R26" s="6" t="s">
        <v>458</v>
      </c>
      <c r="S26" s="8">
        <v>4</v>
      </c>
      <c r="T26" s="7"/>
      <c r="U26" s="11" t="s">
        <v>180</v>
      </c>
      <c r="V26" s="28" t="s">
        <v>459</v>
      </c>
      <c r="W26" s="8">
        <v>1</v>
      </c>
      <c r="X26" s="8" t="s">
        <v>460</v>
      </c>
      <c r="Y26" s="8">
        <v>37</v>
      </c>
      <c r="Z26" s="8" t="s">
        <v>460</v>
      </c>
      <c r="AA26" s="7">
        <v>15</v>
      </c>
      <c r="AB26" s="7" t="s">
        <v>115</v>
      </c>
      <c r="AC26" s="7">
        <v>52760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14" t="s">
        <v>461</v>
      </c>
      <c r="AO26" s="16" t="s">
        <v>463</v>
      </c>
      <c r="AP26" s="5" t="s">
        <v>462</v>
      </c>
      <c r="AQ26" s="14" t="s">
        <v>627</v>
      </c>
      <c r="AR26" s="4" t="s">
        <v>628</v>
      </c>
      <c r="AS26" s="32" t="s">
        <v>629</v>
      </c>
      <c r="AT26" s="2">
        <v>43567</v>
      </c>
      <c r="AU26" s="2">
        <v>43585</v>
      </c>
    </row>
    <row r="27" spans="1:48" s="6" customFormat="1" x14ac:dyDescent="0.25">
      <c r="A27" s="6">
        <v>2019</v>
      </c>
      <c r="B27" s="10">
        <v>43466</v>
      </c>
      <c r="C27" s="10">
        <v>43555</v>
      </c>
      <c r="D27" s="6" t="s">
        <v>112</v>
      </c>
      <c r="H27" s="11" t="s">
        <v>543</v>
      </c>
      <c r="J27" s="6" t="s">
        <v>113</v>
      </c>
      <c r="K27" s="6" t="s">
        <v>115</v>
      </c>
      <c r="L27" s="8" t="s">
        <v>257</v>
      </c>
      <c r="M27" s="6" t="s">
        <v>544</v>
      </c>
      <c r="N27" s="6" t="s">
        <v>115</v>
      </c>
      <c r="O27" s="6" t="s">
        <v>148</v>
      </c>
      <c r="P27" s="11" t="s">
        <v>606</v>
      </c>
      <c r="Q27" s="6" t="s">
        <v>155</v>
      </c>
      <c r="R27" s="6" t="s">
        <v>603</v>
      </c>
      <c r="S27" s="8">
        <v>200</v>
      </c>
      <c r="T27" s="7">
        <v>2</v>
      </c>
      <c r="U27" s="11" t="s">
        <v>180</v>
      </c>
      <c r="V27" s="28" t="s">
        <v>604</v>
      </c>
      <c r="W27" s="8">
        <v>1</v>
      </c>
      <c r="X27" s="8" t="s">
        <v>605</v>
      </c>
      <c r="Y27" s="8">
        <v>16</v>
      </c>
      <c r="Z27" s="8" t="s">
        <v>605</v>
      </c>
      <c r="AA27" s="7">
        <v>9</v>
      </c>
      <c r="AB27" s="7" t="s">
        <v>145</v>
      </c>
      <c r="AC27" s="7">
        <v>11510</v>
      </c>
      <c r="AN27" s="14"/>
      <c r="AO27" s="16" t="s">
        <v>607</v>
      </c>
      <c r="AP27" s="5"/>
      <c r="AQ27" s="14" t="s">
        <v>627</v>
      </c>
      <c r="AR27" s="4" t="s">
        <v>628</v>
      </c>
      <c r="AS27" s="32" t="s">
        <v>629</v>
      </c>
      <c r="AT27" s="2">
        <v>43567</v>
      </c>
      <c r="AU27" s="2">
        <v>43585</v>
      </c>
    </row>
    <row r="28" spans="1:48" x14ac:dyDescent="0.25">
      <c r="A28" s="6">
        <v>2019</v>
      </c>
      <c r="B28" s="10">
        <v>43466</v>
      </c>
      <c r="C28" s="10">
        <v>43555</v>
      </c>
      <c r="D28" s="6" t="s">
        <v>112</v>
      </c>
      <c r="E28" s="6"/>
      <c r="F28" s="6"/>
      <c r="G28" s="6"/>
      <c r="H28" s="6" t="s">
        <v>492</v>
      </c>
      <c r="I28" s="6"/>
      <c r="J28" s="6" t="s">
        <v>113</v>
      </c>
      <c r="K28" s="6" t="s">
        <v>128</v>
      </c>
      <c r="L28" s="8" t="s">
        <v>257</v>
      </c>
      <c r="M28" s="6" t="s">
        <v>493</v>
      </c>
      <c r="N28" s="6" t="s">
        <v>128</v>
      </c>
      <c r="O28" s="6" t="s">
        <v>148</v>
      </c>
      <c r="P28" s="6" t="s">
        <v>291</v>
      </c>
      <c r="Q28" s="6" t="s">
        <v>155</v>
      </c>
      <c r="R28" s="6" t="s">
        <v>494</v>
      </c>
      <c r="S28" s="7">
        <v>94</v>
      </c>
      <c r="T28" s="7" t="s">
        <v>317</v>
      </c>
      <c r="U28" s="16" t="s">
        <v>180</v>
      </c>
      <c r="V28" s="7" t="s">
        <v>334</v>
      </c>
      <c r="W28" s="8">
        <v>1</v>
      </c>
      <c r="X28" s="8" t="s">
        <v>330</v>
      </c>
      <c r="Y28" s="8">
        <v>30</v>
      </c>
      <c r="Z28" s="8" t="s">
        <v>330</v>
      </c>
      <c r="AA28" s="7">
        <v>26</v>
      </c>
      <c r="AB28" s="7" t="s">
        <v>128</v>
      </c>
      <c r="AC28" s="7">
        <v>83000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16" t="s">
        <v>495</v>
      </c>
      <c r="AP28" s="6"/>
      <c r="AQ28" s="14" t="s">
        <v>627</v>
      </c>
      <c r="AR28" s="4" t="s">
        <v>628</v>
      </c>
      <c r="AS28" s="32" t="s">
        <v>629</v>
      </c>
      <c r="AT28" s="2">
        <v>43567</v>
      </c>
      <c r="AU28" s="2">
        <v>43585</v>
      </c>
    </row>
    <row r="29" spans="1:48" x14ac:dyDescent="0.25">
      <c r="A29" s="6">
        <v>2019</v>
      </c>
      <c r="B29" s="10">
        <v>43466</v>
      </c>
      <c r="C29" s="10">
        <v>43555</v>
      </c>
      <c r="D29" s="6" t="s">
        <v>111</v>
      </c>
      <c r="E29" s="6" t="s">
        <v>533</v>
      </c>
      <c r="F29" s="6" t="s">
        <v>534</v>
      </c>
      <c r="G29" s="30" t="s">
        <v>535</v>
      </c>
      <c r="H29" s="11" t="s">
        <v>532</v>
      </c>
      <c r="I29" s="6"/>
      <c r="J29" s="6" t="s">
        <v>113</v>
      </c>
      <c r="K29" s="6" t="s">
        <v>128</v>
      </c>
      <c r="L29" s="8" t="s">
        <v>257</v>
      </c>
      <c r="M29" s="11" t="s">
        <v>536</v>
      </c>
      <c r="N29" s="6" t="s">
        <v>128</v>
      </c>
      <c r="O29" s="30" t="s">
        <v>148</v>
      </c>
      <c r="P29" s="11" t="s">
        <v>537</v>
      </c>
      <c r="Q29" s="31" t="s">
        <v>155</v>
      </c>
      <c r="R29" s="11" t="s">
        <v>538</v>
      </c>
      <c r="S29" s="8">
        <v>87</v>
      </c>
      <c r="T29" s="8" t="s">
        <v>317</v>
      </c>
      <c r="U29" s="30" t="s">
        <v>180</v>
      </c>
      <c r="V29" s="8" t="s">
        <v>539</v>
      </c>
      <c r="W29" s="8">
        <v>1</v>
      </c>
      <c r="X29" s="8" t="s">
        <v>330</v>
      </c>
      <c r="Y29" s="8">
        <v>30</v>
      </c>
      <c r="Z29" s="8" t="s">
        <v>330</v>
      </c>
      <c r="AA29" s="13">
        <v>26</v>
      </c>
      <c r="AB29" s="7" t="s">
        <v>128</v>
      </c>
      <c r="AC29" s="7">
        <v>83100</v>
      </c>
      <c r="AD29" s="6"/>
      <c r="AE29" s="6"/>
      <c r="AF29" s="6"/>
      <c r="AG29" s="6"/>
      <c r="AH29" s="11"/>
      <c r="AI29" s="11"/>
      <c r="AJ29" s="11"/>
      <c r="AK29" s="11"/>
      <c r="AL29" s="11"/>
      <c r="AM29" s="11"/>
      <c r="AN29" s="14" t="s">
        <v>541</v>
      </c>
      <c r="AO29" s="16" t="s">
        <v>540</v>
      </c>
      <c r="AP29" s="5" t="s">
        <v>542</v>
      </c>
      <c r="AQ29" s="14" t="s">
        <v>627</v>
      </c>
      <c r="AR29" s="4" t="s">
        <v>628</v>
      </c>
      <c r="AS29" s="32" t="s">
        <v>629</v>
      </c>
      <c r="AT29" s="2">
        <v>43567</v>
      </c>
      <c r="AU29" s="2">
        <v>43585</v>
      </c>
    </row>
    <row r="30" spans="1:48" x14ac:dyDescent="0.25">
      <c r="A30" s="6">
        <v>2019</v>
      </c>
      <c r="B30" s="10">
        <v>43466</v>
      </c>
      <c r="C30" s="10">
        <v>43555</v>
      </c>
      <c r="D30" s="6" t="s">
        <v>112</v>
      </c>
      <c r="E30" s="11"/>
      <c r="F30" s="11"/>
      <c r="G30" s="11"/>
      <c r="H30" s="11" t="s">
        <v>226</v>
      </c>
      <c r="I30" s="6"/>
      <c r="J30" s="6" t="s">
        <v>113</v>
      </c>
      <c r="K30" s="6" t="s">
        <v>128</v>
      </c>
      <c r="L30" s="8" t="s">
        <v>257</v>
      </c>
      <c r="M30" s="11" t="s">
        <v>267</v>
      </c>
      <c r="N30" s="6" t="s">
        <v>128</v>
      </c>
      <c r="O30" s="6" t="s">
        <v>148</v>
      </c>
      <c r="P30" s="11" t="s">
        <v>289</v>
      </c>
      <c r="Q30" s="6" t="s">
        <v>173</v>
      </c>
      <c r="R30" s="11" t="s">
        <v>313</v>
      </c>
      <c r="S30" s="8" t="s">
        <v>307</v>
      </c>
      <c r="T30" s="8"/>
      <c r="U30" s="6" t="s">
        <v>180</v>
      </c>
      <c r="V30" s="8" t="s">
        <v>343</v>
      </c>
      <c r="W30" s="8">
        <v>1</v>
      </c>
      <c r="X30" s="8" t="s">
        <v>330</v>
      </c>
      <c r="Y30" s="8">
        <v>30</v>
      </c>
      <c r="Z30" s="8" t="s">
        <v>330</v>
      </c>
      <c r="AA30" s="13">
        <v>26</v>
      </c>
      <c r="AB30" s="7" t="s">
        <v>128</v>
      </c>
      <c r="AC30" s="7">
        <v>83290</v>
      </c>
      <c r="AD30" s="6"/>
      <c r="AE30" s="6"/>
      <c r="AF30" s="6"/>
      <c r="AG30" s="6"/>
      <c r="AH30" s="11"/>
      <c r="AI30" s="11"/>
      <c r="AJ30" s="11"/>
      <c r="AK30" s="11"/>
      <c r="AL30" s="11"/>
      <c r="AM30" s="11"/>
      <c r="AN30" s="14" t="s">
        <v>387</v>
      </c>
      <c r="AO30" s="22" t="s">
        <v>388</v>
      </c>
      <c r="AP30" s="5" t="s">
        <v>389</v>
      </c>
      <c r="AQ30" s="14" t="s">
        <v>627</v>
      </c>
      <c r="AR30" s="4" t="s">
        <v>628</v>
      </c>
      <c r="AS30" s="32" t="s">
        <v>629</v>
      </c>
      <c r="AT30" s="2">
        <v>43567</v>
      </c>
      <c r="AU30" s="2">
        <v>43585</v>
      </c>
    </row>
    <row r="31" spans="1:48" ht="30" x14ac:dyDescent="0.25">
      <c r="A31" s="11">
        <v>2019</v>
      </c>
      <c r="B31" s="20">
        <v>43466</v>
      </c>
      <c r="C31" s="20">
        <v>43555</v>
      </c>
      <c r="D31" s="11" t="s">
        <v>112</v>
      </c>
      <c r="E31" s="11"/>
      <c r="F31" s="11"/>
      <c r="G31" s="11"/>
      <c r="H31" s="11" t="s">
        <v>450</v>
      </c>
      <c r="I31" s="11"/>
      <c r="J31" s="11" t="s">
        <v>113</v>
      </c>
      <c r="K31" s="11" t="s">
        <v>128</v>
      </c>
      <c r="L31" s="8" t="s">
        <v>257</v>
      </c>
      <c r="M31" s="11" t="s">
        <v>451</v>
      </c>
      <c r="N31" s="11" t="s">
        <v>128</v>
      </c>
      <c r="O31" s="11" t="s">
        <v>148</v>
      </c>
      <c r="P31" s="21" t="s">
        <v>297</v>
      </c>
      <c r="Q31" s="16" t="s">
        <v>155</v>
      </c>
      <c r="R31" s="6" t="s">
        <v>452</v>
      </c>
      <c r="S31" s="8">
        <v>37</v>
      </c>
      <c r="T31" s="7"/>
      <c r="U31" s="6" t="s">
        <v>180</v>
      </c>
      <c r="V31" s="8" t="s">
        <v>453</v>
      </c>
      <c r="W31" s="8">
        <v>1</v>
      </c>
      <c r="X31" s="8" t="s">
        <v>330</v>
      </c>
      <c r="Y31" s="8">
        <v>30</v>
      </c>
      <c r="Z31" s="8" t="s">
        <v>330</v>
      </c>
      <c r="AA31" s="13">
        <v>26</v>
      </c>
      <c r="AB31" s="8" t="s">
        <v>128</v>
      </c>
      <c r="AC31" s="7">
        <v>83153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16" t="s">
        <v>454</v>
      </c>
      <c r="AP31" s="14" t="s">
        <v>529</v>
      </c>
      <c r="AQ31" s="14" t="s">
        <v>627</v>
      </c>
      <c r="AR31" s="4" t="s">
        <v>628</v>
      </c>
      <c r="AS31" s="32" t="s">
        <v>629</v>
      </c>
      <c r="AT31" s="2">
        <v>43567</v>
      </c>
      <c r="AU31" s="2">
        <v>43585</v>
      </c>
    </row>
    <row r="32" spans="1:48" x14ac:dyDescent="0.25">
      <c r="A32" s="6">
        <v>2019</v>
      </c>
      <c r="B32" s="10">
        <v>43466</v>
      </c>
      <c r="C32" s="10">
        <v>43555</v>
      </c>
      <c r="D32" s="6" t="s">
        <v>111</v>
      </c>
      <c r="E32" s="11" t="s">
        <v>227</v>
      </c>
      <c r="F32" s="11" t="s">
        <v>228</v>
      </c>
      <c r="G32" s="11" t="s">
        <v>229</v>
      </c>
      <c r="H32" s="11" t="s">
        <v>230</v>
      </c>
      <c r="I32" s="6"/>
      <c r="J32" s="6" t="s">
        <v>113</v>
      </c>
      <c r="K32" s="6" t="s">
        <v>128</v>
      </c>
      <c r="L32" s="8" t="s">
        <v>257</v>
      </c>
      <c r="M32" s="11" t="s">
        <v>268</v>
      </c>
      <c r="N32" s="6" t="s">
        <v>128</v>
      </c>
      <c r="O32" s="6" t="s">
        <v>148</v>
      </c>
      <c r="P32" s="11" t="s">
        <v>290</v>
      </c>
      <c r="Q32" s="6" t="s">
        <v>155</v>
      </c>
      <c r="R32" s="11" t="s">
        <v>314</v>
      </c>
      <c r="S32" s="8">
        <v>263</v>
      </c>
      <c r="T32" s="8"/>
      <c r="U32" s="6" t="s">
        <v>180</v>
      </c>
      <c r="V32" s="8" t="s">
        <v>333</v>
      </c>
      <c r="W32" s="8">
        <v>1</v>
      </c>
      <c r="X32" s="8" t="s">
        <v>330</v>
      </c>
      <c r="Y32" s="8">
        <v>30</v>
      </c>
      <c r="Z32" s="8" t="s">
        <v>330</v>
      </c>
      <c r="AA32" s="13">
        <v>26</v>
      </c>
      <c r="AB32" s="7" t="s">
        <v>128</v>
      </c>
      <c r="AC32" s="7">
        <v>83140</v>
      </c>
      <c r="AD32" s="6"/>
      <c r="AE32" s="6"/>
      <c r="AF32" s="6"/>
      <c r="AG32" s="6"/>
      <c r="AH32" s="11"/>
      <c r="AI32" s="11"/>
      <c r="AJ32" s="11"/>
      <c r="AK32" s="11"/>
      <c r="AL32" s="11"/>
      <c r="AM32" s="11"/>
      <c r="AN32" s="11"/>
      <c r="AO32" s="16" t="s">
        <v>390</v>
      </c>
      <c r="AP32" s="14" t="s">
        <v>391</v>
      </c>
      <c r="AQ32" s="14" t="s">
        <v>627</v>
      </c>
      <c r="AR32" s="4" t="s">
        <v>628</v>
      </c>
      <c r="AS32" s="32" t="s">
        <v>629</v>
      </c>
      <c r="AT32" s="2">
        <v>43567</v>
      </c>
      <c r="AU32" s="2">
        <v>43585</v>
      </c>
    </row>
    <row r="33" spans="1:47" x14ac:dyDescent="0.25">
      <c r="A33" s="6">
        <v>2019</v>
      </c>
      <c r="B33" s="10">
        <v>43466</v>
      </c>
      <c r="C33" s="10">
        <v>43555</v>
      </c>
      <c r="D33" s="6" t="s">
        <v>111</v>
      </c>
      <c r="E33" s="6" t="s">
        <v>524</v>
      </c>
      <c r="F33" s="6" t="s">
        <v>525</v>
      </c>
      <c r="G33" s="6" t="s">
        <v>526</v>
      </c>
      <c r="H33" s="6" t="s">
        <v>527</v>
      </c>
      <c r="I33" s="6"/>
      <c r="J33" s="6" t="s">
        <v>113</v>
      </c>
      <c r="K33" s="6" t="s">
        <v>128</v>
      </c>
      <c r="L33" s="8" t="s">
        <v>257</v>
      </c>
      <c r="M33" s="6" t="s">
        <v>523</v>
      </c>
      <c r="N33" s="6" t="s">
        <v>128</v>
      </c>
      <c r="O33" s="6" t="s">
        <v>148</v>
      </c>
      <c r="P33" s="11" t="s">
        <v>281</v>
      </c>
      <c r="Q33" s="6" t="s">
        <v>155</v>
      </c>
      <c r="R33" s="6" t="s">
        <v>325</v>
      </c>
      <c r="S33" s="7">
        <v>152</v>
      </c>
      <c r="T33" s="7"/>
      <c r="U33" s="6" t="s">
        <v>180</v>
      </c>
      <c r="V33" s="7" t="s">
        <v>332</v>
      </c>
      <c r="W33" s="8">
        <v>1</v>
      </c>
      <c r="X33" s="8" t="s">
        <v>330</v>
      </c>
      <c r="Y33" s="8">
        <v>30</v>
      </c>
      <c r="Z33" s="8" t="s">
        <v>330</v>
      </c>
      <c r="AA33" s="7">
        <v>26</v>
      </c>
      <c r="AB33" s="7" t="s">
        <v>128</v>
      </c>
      <c r="AC33" s="7">
        <v>83180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19">
        <v>2103489</v>
      </c>
      <c r="AP33" s="5" t="s">
        <v>528</v>
      </c>
      <c r="AQ33" s="14" t="s">
        <v>627</v>
      </c>
      <c r="AR33" s="4" t="s">
        <v>628</v>
      </c>
      <c r="AS33" s="32" t="s">
        <v>629</v>
      </c>
      <c r="AT33" s="2">
        <v>43567</v>
      </c>
      <c r="AU33" s="2">
        <v>43585</v>
      </c>
    </row>
    <row r="34" spans="1:47" x14ac:dyDescent="0.25">
      <c r="A34" s="6">
        <v>2019</v>
      </c>
      <c r="B34" s="10">
        <v>43466</v>
      </c>
      <c r="C34" s="10">
        <v>43555</v>
      </c>
      <c r="D34" s="6" t="s">
        <v>112</v>
      </c>
      <c r="E34" s="11"/>
      <c r="F34" s="11"/>
      <c r="G34" s="11"/>
      <c r="H34" s="11" t="s">
        <v>231</v>
      </c>
      <c r="I34" s="6"/>
      <c r="J34" s="6" t="s">
        <v>113</v>
      </c>
      <c r="K34" s="6" t="s">
        <v>128</v>
      </c>
      <c r="L34" s="8" t="s">
        <v>257</v>
      </c>
      <c r="M34" s="11" t="s">
        <v>269</v>
      </c>
      <c r="N34" s="6" t="s">
        <v>128</v>
      </c>
      <c r="O34" s="6" t="s">
        <v>148</v>
      </c>
      <c r="P34" s="11" t="s">
        <v>291</v>
      </c>
      <c r="Q34" s="6" t="s">
        <v>155</v>
      </c>
      <c r="R34" s="11" t="s">
        <v>316</v>
      </c>
      <c r="S34" s="8">
        <v>19</v>
      </c>
      <c r="T34" s="8" t="s">
        <v>317</v>
      </c>
      <c r="U34" s="6" t="s">
        <v>180</v>
      </c>
      <c r="V34" s="8" t="s">
        <v>345</v>
      </c>
      <c r="W34" s="8">
        <v>1</v>
      </c>
      <c r="X34" s="8" t="s">
        <v>330</v>
      </c>
      <c r="Y34" s="8">
        <v>30</v>
      </c>
      <c r="Z34" s="8" t="s">
        <v>330</v>
      </c>
      <c r="AA34" s="13">
        <v>26</v>
      </c>
      <c r="AB34" s="7" t="s">
        <v>128</v>
      </c>
      <c r="AC34" s="7">
        <v>83190</v>
      </c>
      <c r="AD34" s="6"/>
      <c r="AE34" s="6"/>
      <c r="AF34" s="6"/>
      <c r="AG34" s="6"/>
      <c r="AH34" s="11"/>
      <c r="AI34" s="11"/>
      <c r="AJ34" s="11"/>
      <c r="AK34" s="11"/>
      <c r="AL34" s="11"/>
      <c r="AM34" s="11"/>
      <c r="AN34" s="11"/>
      <c r="AO34" s="16" t="s">
        <v>392</v>
      </c>
      <c r="AP34" s="11"/>
      <c r="AQ34" s="14" t="s">
        <v>627</v>
      </c>
      <c r="AR34" s="4" t="s">
        <v>628</v>
      </c>
      <c r="AS34" s="32" t="s">
        <v>629</v>
      </c>
      <c r="AT34" s="2">
        <v>43567</v>
      </c>
      <c r="AU34" s="2">
        <v>43585</v>
      </c>
    </row>
    <row r="35" spans="1:47" x14ac:dyDescent="0.25">
      <c r="A35" s="6">
        <v>2019</v>
      </c>
      <c r="B35" s="10">
        <v>43466</v>
      </c>
      <c r="C35" s="10">
        <v>43555</v>
      </c>
      <c r="D35" s="6" t="s">
        <v>111</v>
      </c>
      <c r="E35" s="11" t="s">
        <v>431</v>
      </c>
      <c r="F35" s="11" t="s">
        <v>432</v>
      </c>
      <c r="G35" s="11" t="s">
        <v>433</v>
      </c>
      <c r="H35" s="11" t="s">
        <v>434</v>
      </c>
      <c r="I35" s="11"/>
      <c r="J35" s="6" t="s">
        <v>113</v>
      </c>
      <c r="K35" s="6" t="s">
        <v>128</v>
      </c>
      <c r="L35" s="8" t="s">
        <v>257</v>
      </c>
      <c r="M35" s="11" t="s">
        <v>435</v>
      </c>
      <c r="N35" s="6" t="s">
        <v>128</v>
      </c>
      <c r="O35" s="6" t="s">
        <v>148</v>
      </c>
      <c r="P35" s="21" t="s">
        <v>531</v>
      </c>
      <c r="Q35" s="16" t="s">
        <v>163</v>
      </c>
      <c r="R35" s="11" t="s">
        <v>436</v>
      </c>
      <c r="S35" s="8">
        <v>125</v>
      </c>
      <c r="T35" s="8">
        <v>17</v>
      </c>
      <c r="U35" s="6" t="s">
        <v>180</v>
      </c>
      <c r="V35" s="8" t="s">
        <v>341</v>
      </c>
      <c r="W35" s="8">
        <v>1</v>
      </c>
      <c r="X35" s="8" t="s">
        <v>330</v>
      </c>
      <c r="Y35" s="8">
        <v>30</v>
      </c>
      <c r="Z35" s="8" t="s">
        <v>330</v>
      </c>
      <c r="AA35" s="13">
        <v>26</v>
      </c>
      <c r="AB35" s="8" t="s">
        <v>128</v>
      </c>
      <c r="AC35" s="8">
        <v>83200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6" t="s">
        <v>437</v>
      </c>
      <c r="AP35" s="14" t="s">
        <v>438</v>
      </c>
      <c r="AQ35" s="14" t="s">
        <v>627</v>
      </c>
      <c r="AR35" s="4" t="s">
        <v>628</v>
      </c>
      <c r="AS35" s="32" t="s">
        <v>629</v>
      </c>
      <c r="AT35" s="2">
        <v>43567</v>
      </c>
      <c r="AU35" s="2">
        <v>43585</v>
      </c>
    </row>
    <row r="36" spans="1:47" x14ac:dyDescent="0.25">
      <c r="A36" s="6">
        <v>2019</v>
      </c>
      <c r="B36" s="10">
        <v>43466</v>
      </c>
      <c r="C36" s="10">
        <v>43555</v>
      </c>
      <c r="D36" s="6" t="s">
        <v>111</v>
      </c>
      <c r="E36" s="6" t="s">
        <v>500</v>
      </c>
      <c r="F36" s="6" t="s">
        <v>501</v>
      </c>
      <c r="G36" s="6" t="s">
        <v>502</v>
      </c>
      <c r="H36" s="6" t="s">
        <v>503</v>
      </c>
      <c r="I36" s="6"/>
      <c r="J36" s="6" t="s">
        <v>113</v>
      </c>
      <c r="K36" s="6" t="s">
        <v>128</v>
      </c>
      <c r="L36" s="8" t="s">
        <v>257</v>
      </c>
      <c r="M36" s="6" t="s">
        <v>504</v>
      </c>
      <c r="N36" s="6" t="s">
        <v>128</v>
      </c>
      <c r="O36" s="6" t="s">
        <v>148</v>
      </c>
      <c r="P36" s="11" t="s">
        <v>283</v>
      </c>
      <c r="Q36" s="6" t="s">
        <v>155</v>
      </c>
      <c r="R36" s="6" t="s">
        <v>505</v>
      </c>
      <c r="S36" s="7">
        <v>15</v>
      </c>
      <c r="T36" s="7"/>
      <c r="U36" s="16" t="s">
        <v>180</v>
      </c>
      <c r="V36" s="7" t="s">
        <v>506</v>
      </c>
      <c r="W36" s="8">
        <v>1</v>
      </c>
      <c r="X36" s="8" t="s">
        <v>330</v>
      </c>
      <c r="Y36" s="8">
        <v>30</v>
      </c>
      <c r="Z36" s="8" t="s">
        <v>330</v>
      </c>
      <c r="AA36" s="7">
        <v>26</v>
      </c>
      <c r="AB36" s="7" t="s">
        <v>128</v>
      </c>
      <c r="AC36" s="7">
        <v>83179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16">
        <v>6621352515</v>
      </c>
      <c r="AP36" s="5" t="s">
        <v>507</v>
      </c>
      <c r="AQ36" s="14" t="s">
        <v>627</v>
      </c>
      <c r="AR36" s="4" t="s">
        <v>628</v>
      </c>
      <c r="AS36" s="32" t="s">
        <v>629</v>
      </c>
      <c r="AT36" s="2">
        <v>43567</v>
      </c>
      <c r="AU36" s="2">
        <v>43585</v>
      </c>
    </row>
    <row r="37" spans="1:47" x14ac:dyDescent="0.25">
      <c r="A37" s="6">
        <v>2019</v>
      </c>
      <c r="B37" s="10">
        <v>43466</v>
      </c>
      <c r="C37" s="10">
        <v>43555</v>
      </c>
      <c r="D37" s="6" t="s">
        <v>111</v>
      </c>
      <c r="E37" s="11" t="s">
        <v>232</v>
      </c>
      <c r="F37" s="11" t="s">
        <v>233</v>
      </c>
      <c r="G37" s="11" t="s">
        <v>234</v>
      </c>
      <c r="H37" s="11" t="s">
        <v>235</v>
      </c>
      <c r="I37" s="6"/>
      <c r="J37" s="6" t="s">
        <v>113</v>
      </c>
      <c r="K37" s="6" t="s">
        <v>128</v>
      </c>
      <c r="L37" s="8" t="s">
        <v>257</v>
      </c>
      <c r="M37" s="11" t="s">
        <v>270</v>
      </c>
      <c r="N37" s="6" t="s">
        <v>128</v>
      </c>
      <c r="O37" s="6" t="s">
        <v>148</v>
      </c>
      <c r="P37" s="11" t="s">
        <v>292</v>
      </c>
      <c r="Q37" s="6" t="s">
        <v>155</v>
      </c>
      <c r="R37" s="11" t="s">
        <v>318</v>
      </c>
      <c r="S37" s="8">
        <v>74</v>
      </c>
      <c r="T37" s="8"/>
      <c r="U37" s="6" t="s">
        <v>180</v>
      </c>
      <c r="V37" s="8" t="s">
        <v>334</v>
      </c>
      <c r="W37" s="8">
        <v>1</v>
      </c>
      <c r="X37" s="8" t="s">
        <v>330</v>
      </c>
      <c r="Y37" s="8">
        <v>30</v>
      </c>
      <c r="Z37" s="8" t="s">
        <v>330</v>
      </c>
      <c r="AA37" s="13">
        <v>26</v>
      </c>
      <c r="AB37" s="7" t="s">
        <v>128</v>
      </c>
      <c r="AC37" s="7">
        <v>83000</v>
      </c>
      <c r="AD37" s="6"/>
      <c r="AE37" s="6"/>
      <c r="AF37" s="6"/>
      <c r="AG37" s="6"/>
      <c r="AH37" s="11"/>
      <c r="AI37" s="11"/>
      <c r="AJ37" s="11"/>
      <c r="AK37" s="11"/>
      <c r="AL37" s="11"/>
      <c r="AM37" s="11"/>
      <c r="AN37" s="11"/>
      <c r="AO37" s="16" t="s">
        <v>393</v>
      </c>
      <c r="AP37" s="11"/>
      <c r="AQ37" s="14" t="s">
        <v>627</v>
      </c>
      <c r="AR37" s="4" t="s">
        <v>628</v>
      </c>
      <c r="AS37" s="32" t="s">
        <v>629</v>
      </c>
      <c r="AT37" s="2">
        <v>43567</v>
      </c>
      <c r="AU37" s="2">
        <v>43585</v>
      </c>
    </row>
    <row r="38" spans="1:47" x14ac:dyDescent="0.25">
      <c r="A38" s="6">
        <v>2019</v>
      </c>
      <c r="B38" s="10">
        <v>43466</v>
      </c>
      <c r="C38" s="10">
        <v>43555</v>
      </c>
      <c r="D38" s="6" t="s">
        <v>111</v>
      </c>
      <c r="E38" s="11" t="s">
        <v>236</v>
      </c>
      <c r="F38" s="11" t="s">
        <v>237</v>
      </c>
      <c r="G38" s="11" t="s">
        <v>238</v>
      </c>
      <c r="H38" s="11" t="s">
        <v>239</v>
      </c>
      <c r="I38" s="6"/>
      <c r="J38" s="6" t="s">
        <v>113</v>
      </c>
      <c r="K38" s="6" t="s">
        <v>128</v>
      </c>
      <c r="L38" s="8" t="s">
        <v>257</v>
      </c>
      <c r="M38" s="11" t="s">
        <v>271</v>
      </c>
      <c r="N38" s="6" t="s">
        <v>128</v>
      </c>
      <c r="O38" s="6" t="s">
        <v>148</v>
      </c>
      <c r="P38" s="11" t="s">
        <v>293</v>
      </c>
      <c r="Q38" s="6" t="s">
        <v>155</v>
      </c>
      <c r="R38" s="11" t="s">
        <v>319</v>
      </c>
      <c r="S38" s="8">
        <v>665</v>
      </c>
      <c r="T38" s="8"/>
      <c r="U38" s="6" t="s">
        <v>180</v>
      </c>
      <c r="V38" s="8" t="s">
        <v>346</v>
      </c>
      <c r="W38" s="8">
        <v>1</v>
      </c>
      <c r="X38" s="8" t="s">
        <v>330</v>
      </c>
      <c r="Y38" s="8">
        <v>30</v>
      </c>
      <c r="Z38" s="8" t="s">
        <v>330</v>
      </c>
      <c r="AA38" s="13">
        <v>26</v>
      </c>
      <c r="AB38" s="7" t="s">
        <v>128</v>
      </c>
      <c r="AC38" s="7">
        <v>83127</v>
      </c>
      <c r="AD38" s="6"/>
      <c r="AE38" s="6"/>
      <c r="AF38" s="6"/>
      <c r="AG38" s="6"/>
      <c r="AH38" s="11"/>
      <c r="AI38" s="11"/>
      <c r="AJ38" s="11"/>
      <c r="AK38" s="11"/>
      <c r="AL38" s="11"/>
      <c r="AM38" s="11"/>
      <c r="AN38" s="11"/>
      <c r="AO38" s="16" t="s">
        <v>394</v>
      </c>
      <c r="AP38" s="14" t="s">
        <v>395</v>
      </c>
      <c r="AQ38" s="14" t="s">
        <v>627</v>
      </c>
      <c r="AR38" s="4" t="s">
        <v>628</v>
      </c>
      <c r="AS38" s="32" t="s">
        <v>629</v>
      </c>
      <c r="AT38" s="2">
        <v>43567</v>
      </c>
      <c r="AU38" s="2">
        <v>43585</v>
      </c>
    </row>
    <row r="39" spans="1:47" x14ac:dyDescent="0.25">
      <c r="A39" s="6">
        <v>2019</v>
      </c>
      <c r="B39" s="10">
        <v>43466</v>
      </c>
      <c r="C39" s="10">
        <v>43555</v>
      </c>
      <c r="D39" s="6" t="s">
        <v>112</v>
      </c>
      <c r="E39" s="6"/>
      <c r="F39" s="6"/>
      <c r="G39" s="6"/>
      <c r="H39" s="6" t="s">
        <v>520</v>
      </c>
      <c r="I39" s="6"/>
      <c r="J39" s="6" t="s">
        <v>113</v>
      </c>
      <c r="K39" s="6" t="s">
        <v>128</v>
      </c>
      <c r="L39" s="8" t="s">
        <v>257</v>
      </c>
      <c r="M39" s="6" t="s">
        <v>519</v>
      </c>
      <c r="N39" s="6" t="s">
        <v>128</v>
      </c>
      <c r="O39" s="6" t="s">
        <v>148</v>
      </c>
      <c r="P39" s="16" t="s">
        <v>600</v>
      </c>
      <c r="Q39" s="6" t="s">
        <v>155</v>
      </c>
      <c r="R39" s="6" t="s">
        <v>521</v>
      </c>
      <c r="S39" s="7">
        <v>100</v>
      </c>
      <c r="T39" s="7" t="s">
        <v>317</v>
      </c>
      <c r="U39" s="6" t="s">
        <v>180</v>
      </c>
      <c r="V39" s="7" t="s">
        <v>345</v>
      </c>
      <c r="W39" s="8">
        <v>1</v>
      </c>
      <c r="X39" s="8" t="s">
        <v>330</v>
      </c>
      <c r="Y39" s="8">
        <v>30</v>
      </c>
      <c r="Z39" s="8" t="s">
        <v>330</v>
      </c>
      <c r="AA39" s="7">
        <v>26</v>
      </c>
      <c r="AB39" s="7" t="s">
        <v>128</v>
      </c>
      <c r="AC39" s="7">
        <v>83190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19">
        <v>6623121466</v>
      </c>
      <c r="AP39" s="5" t="s">
        <v>522</v>
      </c>
      <c r="AQ39" s="14" t="s">
        <v>627</v>
      </c>
      <c r="AR39" s="4" t="s">
        <v>628</v>
      </c>
      <c r="AS39" s="32" t="s">
        <v>629</v>
      </c>
      <c r="AT39" s="2">
        <v>43567</v>
      </c>
      <c r="AU39" s="2">
        <v>43585</v>
      </c>
    </row>
    <row r="40" spans="1:47" s="29" customFormat="1" x14ac:dyDescent="0.25">
      <c r="A40" s="6">
        <v>2019</v>
      </c>
      <c r="B40" s="10">
        <v>43466</v>
      </c>
      <c r="C40" s="10">
        <v>43555</v>
      </c>
      <c r="D40" s="6" t="s">
        <v>111</v>
      </c>
      <c r="E40" s="33" t="s">
        <v>618</v>
      </c>
      <c r="F40" s="33" t="s">
        <v>619</v>
      </c>
      <c r="G40" s="33" t="s">
        <v>620</v>
      </c>
      <c r="H40" s="33" t="s">
        <v>617</v>
      </c>
      <c r="I40" s="6"/>
      <c r="J40" s="30" t="s">
        <v>113</v>
      </c>
      <c r="K40" s="30" t="s">
        <v>128</v>
      </c>
      <c r="L40" s="8" t="s">
        <v>257</v>
      </c>
      <c r="M40" s="6" t="s">
        <v>621</v>
      </c>
      <c r="N40" s="6" t="s">
        <v>128</v>
      </c>
      <c r="O40" s="6" t="s">
        <v>148</v>
      </c>
      <c r="P40" s="16" t="s">
        <v>622</v>
      </c>
      <c r="Q40" s="6" t="s">
        <v>155</v>
      </c>
      <c r="R40" s="33" t="s">
        <v>623</v>
      </c>
      <c r="S40" s="7">
        <v>725</v>
      </c>
      <c r="T40" s="7"/>
      <c r="U40" s="30" t="s">
        <v>180</v>
      </c>
      <c r="V40" s="7" t="s">
        <v>624</v>
      </c>
      <c r="W40" s="8">
        <v>1</v>
      </c>
      <c r="X40" s="8" t="s">
        <v>330</v>
      </c>
      <c r="Y40" s="8">
        <v>30</v>
      </c>
      <c r="Z40" s="8" t="s">
        <v>330</v>
      </c>
      <c r="AA40" s="7">
        <v>26</v>
      </c>
      <c r="AB40" s="7" t="s">
        <v>128</v>
      </c>
      <c r="AC40" s="7">
        <v>83170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19" t="s">
        <v>625</v>
      </c>
      <c r="AP40" s="5" t="s">
        <v>626</v>
      </c>
      <c r="AQ40" s="14" t="s">
        <v>627</v>
      </c>
      <c r="AR40" s="4" t="s">
        <v>628</v>
      </c>
      <c r="AS40" s="32" t="s">
        <v>629</v>
      </c>
      <c r="AT40" s="2">
        <v>43567</v>
      </c>
      <c r="AU40" s="2">
        <v>43585</v>
      </c>
    </row>
    <row r="41" spans="1:47" s="6" customFormat="1" x14ac:dyDescent="0.25">
      <c r="A41" s="6">
        <v>2019</v>
      </c>
      <c r="B41" s="10">
        <v>43466</v>
      </c>
      <c r="C41" s="10">
        <v>43555</v>
      </c>
      <c r="D41" s="6" t="s">
        <v>111</v>
      </c>
      <c r="E41" s="11" t="s">
        <v>580</v>
      </c>
      <c r="F41" s="11" t="s">
        <v>581</v>
      </c>
      <c r="G41" s="11" t="s">
        <v>582</v>
      </c>
      <c r="H41" s="11" t="s">
        <v>583</v>
      </c>
      <c r="J41" s="6" t="s">
        <v>113</v>
      </c>
      <c r="K41" s="6" t="s">
        <v>128</v>
      </c>
      <c r="L41" s="8" t="s">
        <v>257</v>
      </c>
      <c r="M41" s="6" t="s">
        <v>584</v>
      </c>
      <c r="N41" s="6" t="s">
        <v>128</v>
      </c>
      <c r="O41" s="6" t="s">
        <v>148</v>
      </c>
      <c r="P41" s="11" t="s">
        <v>283</v>
      </c>
      <c r="Q41" s="6" t="s">
        <v>155</v>
      </c>
      <c r="R41" s="6" t="s">
        <v>602</v>
      </c>
      <c r="S41" s="7">
        <v>117</v>
      </c>
      <c r="T41" s="7"/>
      <c r="U41" s="6" t="s">
        <v>180</v>
      </c>
      <c r="V41" s="7" t="s">
        <v>334</v>
      </c>
      <c r="W41" s="8">
        <v>1</v>
      </c>
      <c r="X41" s="8" t="s">
        <v>330</v>
      </c>
      <c r="Y41" s="8">
        <v>30</v>
      </c>
      <c r="Z41" s="8" t="s">
        <v>330</v>
      </c>
      <c r="AA41" s="7">
        <v>26</v>
      </c>
      <c r="AB41" s="7" t="s">
        <v>128</v>
      </c>
      <c r="AC41" s="7">
        <v>83000</v>
      </c>
      <c r="AO41" s="19">
        <v>6624361589</v>
      </c>
      <c r="AP41" s="5"/>
      <c r="AQ41" s="14" t="s">
        <v>627</v>
      </c>
      <c r="AR41" s="4" t="s">
        <v>628</v>
      </c>
      <c r="AS41" s="32" t="s">
        <v>629</v>
      </c>
      <c r="AT41" s="2">
        <v>43567</v>
      </c>
      <c r="AU41" s="2">
        <v>43585</v>
      </c>
    </row>
    <row r="42" spans="1:47" x14ac:dyDescent="0.25">
      <c r="A42" s="6">
        <v>2019</v>
      </c>
      <c r="B42" s="10">
        <v>43466</v>
      </c>
      <c r="C42" s="10">
        <v>43555</v>
      </c>
      <c r="D42" s="6" t="s">
        <v>111</v>
      </c>
      <c r="E42" s="6" t="s">
        <v>240</v>
      </c>
      <c r="F42" s="6" t="s">
        <v>241</v>
      </c>
      <c r="G42" s="6" t="s">
        <v>218</v>
      </c>
      <c r="H42" s="11" t="s">
        <v>242</v>
      </c>
      <c r="I42" s="6"/>
      <c r="J42" s="6" t="s">
        <v>113</v>
      </c>
      <c r="K42" s="6" t="s">
        <v>128</v>
      </c>
      <c r="L42" s="8" t="s">
        <v>257</v>
      </c>
      <c r="M42" s="6" t="s">
        <v>272</v>
      </c>
      <c r="N42" s="6" t="s">
        <v>128</v>
      </c>
      <c r="O42" s="6" t="s">
        <v>148</v>
      </c>
      <c r="P42" s="16" t="s">
        <v>298</v>
      </c>
      <c r="Q42" s="6" t="s">
        <v>165</v>
      </c>
      <c r="R42" s="11" t="s">
        <v>320</v>
      </c>
      <c r="S42" s="8">
        <v>14</v>
      </c>
      <c r="T42" s="7"/>
      <c r="U42" s="6" t="s">
        <v>201</v>
      </c>
      <c r="V42" s="6" t="s">
        <v>348</v>
      </c>
      <c r="W42" s="8">
        <v>1</v>
      </c>
      <c r="X42" s="8" t="s">
        <v>330</v>
      </c>
      <c r="Y42" s="8">
        <v>30</v>
      </c>
      <c r="Z42" s="8" t="s">
        <v>330</v>
      </c>
      <c r="AA42" s="13">
        <v>26</v>
      </c>
      <c r="AB42" s="7" t="s">
        <v>128</v>
      </c>
      <c r="AC42" s="7">
        <v>83293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9" t="s">
        <v>396</v>
      </c>
      <c r="AP42" s="14" t="s">
        <v>397</v>
      </c>
      <c r="AQ42" s="14" t="s">
        <v>627</v>
      </c>
      <c r="AR42" s="4" t="s">
        <v>628</v>
      </c>
      <c r="AS42" s="32" t="s">
        <v>629</v>
      </c>
      <c r="AT42" s="2">
        <v>43567</v>
      </c>
      <c r="AU42" s="2">
        <v>43585</v>
      </c>
    </row>
    <row r="43" spans="1:47" ht="17.25" customHeight="1" x14ac:dyDescent="0.25">
      <c r="A43" s="6">
        <v>2019</v>
      </c>
      <c r="B43" s="10">
        <v>43466</v>
      </c>
      <c r="C43" s="10">
        <v>43555</v>
      </c>
      <c r="D43" s="6" t="s">
        <v>111</v>
      </c>
      <c r="E43" s="6" t="s">
        <v>476</v>
      </c>
      <c r="F43" s="6" t="s">
        <v>477</v>
      </c>
      <c r="G43" s="6" t="s">
        <v>234</v>
      </c>
      <c r="H43" s="6" t="s">
        <v>478</v>
      </c>
      <c r="I43" s="6"/>
      <c r="J43" s="6" t="s">
        <v>113</v>
      </c>
      <c r="K43" s="6" t="s">
        <v>128</v>
      </c>
      <c r="L43" s="8" t="s">
        <v>257</v>
      </c>
      <c r="M43" s="11" t="s">
        <v>479</v>
      </c>
      <c r="N43" s="6" t="s">
        <v>128</v>
      </c>
      <c r="O43" s="6" t="s">
        <v>148</v>
      </c>
      <c r="P43" s="11" t="s">
        <v>283</v>
      </c>
      <c r="Q43" s="16" t="s">
        <v>155</v>
      </c>
      <c r="R43" s="11" t="s">
        <v>332</v>
      </c>
      <c r="S43" s="8">
        <v>9</v>
      </c>
      <c r="T43" s="11"/>
      <c r="U43" s="16" t="s">
        <v>180</v>
      </c>
      <c r="V43" s="8" t="s">
        <v>344</v>
      </c>
      <c r="W43" s="8">
        <v>1</v>
      </c>
      <c r="X43" s="8" t="s">
        <v>330</v>
      </c>
      <c r="Y43" s="8">
        <v>30</v>
      </c>
      <c r="Z43" s="8" t="s">
        <v>330</v>
      </c>
      <c r="AA43" s="13">
        <v>26</v>
      </c>
      <c r="AB43" s="8" t="s">
        <v>128</v>
      </c>
      <c r="AC43" s="7">
        <v>83280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19"/>
      <c r="AP43" s="5" t="s">
        <v>480</v>
      </c>
      <c r="AQ43" s="14" t="s">
        <v>627</v>
      </c>
      <c r="AR43" s="4" t="s">
        <v>628</v>
      </c>
      <c r="AS43" s="32" t="s">
        <v>629</v>
      </c>
      <c r="AT43" s="2">
        <v>43567</v>
      </c>
      <c r="AU43" s="2">
        <v>43585</v>
      </c>
    </row>
    <row r="44" spans="1:47" ht="15" customHeight="1" x14ac:dyDescent="0.25">
      <c r="A44" s="6">
        <v>2019</v>
      </c>
      <c r="B44" s="10">
        <v>43466</v>
      </c>
      <c r="C44" s="10">
        <v>43555</v>
      </c>
      <c r="D44" s="6" t="s">
        <v>111</v>
      </c>
      <c r="E44" s="6" t="s">
        <v>243</v>
      </c>
      <c r="F44" s="6" t="s">
        <v>244</v>
      </c>
      <c r="G44" s="6" t="s">
        <v>245</v>
      </c>
      <c r="H44" s="6" t="s">
        <v>246</v>
      </c>
      <c r="I44" s="6"/>
      <c r="J44" s="6" t="s">
        <v>113</v>
      </c>
      <c r="K44" s="6" t="s">
        <v>128</v>
      </c>
      <c r="L44" s="8" t="s">
        <v>257</v>
      </c>
      <c r="M44" s="6" t="s">
        <v>273</v>
      </c>
      <c r="N44" s="6" t="s">
        <v>128</v>
      </c>
      <c r="O44" s="6" t="s">
        <v>148</v>
      </c>
      <c r="P44" s="16" t="s">
        <v>299</v>
      </c>
      <c r="Q44" s="6" t="s">
        <v>155</v>
      </c>
      <c r="R44" s="6" t="s">
        <v>321</v>
      </c>
      <c r="S44" s="8">
        <v>2</v>
      </c>
      <c r="T44" s="7"/>
      <c r="U44" s="6" t="s">
        <v>180</v>
      </c>
      <c r="V44" s="8" t="s">
        <v>349</v>
      </c>
      <c r="W44" s="8">
        <v>1</v>
      </c>
      <c r="X44" s="8" t="s">
        <v>330</v>
      </c>
      <c r="Y44" s="8">
        <v>30</v>
      </c>
      <c r="Z44" s="8" t="s">
        <v>330</v>
      </c>
      <c r="AA44" s="13">
        <v>26</v>
      </c>
      <c r="AB44" s="7" t="s">
        <v>128</v>
      </c>
      <c r="AC44" s="7">
        <v>83240</v>
      </c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9" t="s">
        <v>398</v>
      </c>
      <c r="AP44" s="6"/>
      <c r="AQ44" s="14" t="s">
        <v>627</v>
      </c>
      <c r="AR44" s="4" t="s">
        <v>628</v>
      </c>
      <c r="AS44" s="32" t="s">
        <v>629</v>
      </c>
      <c r="AT44" s="2">
        <v>43567</v>
      </c>
      <c r="AU44" s="2">
        <v>43585</v>
      </c>
    </row>
    <row r="45" spans="1:47" x14ac:dyDescent="0.25">
      <c r="A45" s="6">
        <v>2019</v>
      </c>
      <c r="B45" s="10">
        <v>43466</v>
      </c>
      <c r="C45" s="10">
        <v>43555</v>
      </c>
      <c r="D45" s="6" t="s">
        <v>111</v>
      </c>
      <c r="E45" s="11" t="s">
        <v>247</v>
      </c>
      <c r="F45" s="11" t="s">
        <v>248</v>
      </c>
      <c r="G45" s="11" t="s">
        <v>249</v>
      </c>
      <c r="H45" s="11" t="s">
        <v>250</v>
      </c>
      <c r="I45" s="6"/>
      <c r="J45" s="6" t="s">
        <v>113</v>
      </c>
      <c r="K45" s="6" t="s">
        <v>128</v>
      </c>
      <c r="L45" s="8" t="s">
        <v>257</v>
      </c>
      <c r="M45" s="11" t="s">
        <v>274</v>
      </c>
      <c r="N45" s="6" t="s">
        <v>128</v>
      </c>
      <c r="O45" s="6" t="s">
        <v>148</v>
      </c>
      <c r="P45" s="11" t="s">
        <v>300</v>
      </c>
      <c r="Q45" s="6" t="s">
        <v>155</v>
      </c>
      <c r="R45" s="11" t="s">
        <v>322</v>
      </c>
      <c r="S45" s="8">
        <v>159</v>
      </c>
      <c r="T45" s="8"/>
      <c r="U45" s="6" t="s">
        <v>180</v>
      </c>
      <c r="V45" s="8" t="s">
        <v>334</v>
      </c>
      <c r="W45" s="8">
        <v>1</v>
      </c>
      <c r="X45" s="8" t="s">
        <v>330</v>
      </c>
      <c r="Y45" s="8">
        <v>30</v>
      </c>
      <c r="Z45" s="8" t="s">
        <v>330</v>
      </c>
      <c r="AA45" s="13">
        <v>26</v>
      </c>
      <c r="AB45" s="7" t="s">
        <v>128</v>
      </c>
      <c r="AC45" s="7">
        <v>83000</v>
      </c>
      <c r="AD45" s="6"/>
      <c r="AE45" s="6"/>
      <c r="AF45" s="6"/>
      <c r="AG45" s="6"/>
      <c r="AH45" s="11"/>
      <c r="AI45" s="11"/>
      <c r="AJ45" s="11"/>
      <c r="AK45" s="11"/>
      <c r="AL45" s="11"/>
      <c r="AM45" s="11"/>
      <c r="AN45" s="11"/>
      <c r="AO45" s="16" t="s">
        <v>399</v>
      </c>
      <c r="AP45" s="11"/>
      <c r="AQ45" s="14" t="s">
        <v>627</v>
      </c>
      <c r="AR45" s="4" t="s">
        <v>628</v>
      </c>
      <c r="AS45" s="32" t="s">
        <v>629</v>
      </c>
      <c r="AT45" s="2">
        <v>43567</v>
      </c>
      <c r="AU45" s="2">
        <v>43585</v>
      </c>
    </row>
    <row r="46" spans="1:47" s="6" customFormat="1" x14ac:dyDescent="0.25">
      <c r="A46" s="6">
        <v>2019</v>
      </c>
      <c r="B46" s="10">
        <v>43466</v>
      </c>
      <c r="C46" s="10">
        <v>43555</v>
      </c>
      <c r="D46" s="6" t="s">
        <v>111</v>
      </c>
      <c r="E46" s="11" t="s">
        <v>545</v>
      </c>
      <c r="F46" s="11" t="s">
        <v>546</v>
      </c>
      <c r="G46" s="11" t="s">
        <v>547</v>
      </c>
      <c r="H46" s="11" t="s">
        <v>548</v>
      </c>
      <c r="J46" s="6" t="s">
        <v>113</v>
      </c>
      <c r="K46" s="6" t="s">
        <v>128</v>
      </c>
      <c r="L46" s="8" t="s">
        <v>257</v>
      </c>
      <c r="M46" s="11" t="s">
        <v>549</v>
      </c>
      <c r="N46" s="6" t="s">
        <v>128</v>
      </c>
      <c r="O46" s="6" t="s">
        <v>148</v>
      </c>
      <c r="P46" s="11" t="s">
        <v>601</v>
      </c>
      <c r="Q46" s="16" t="s">
        <v>163</v>
      </c>
      <c r="R46" s="11" t="s">
        <v>550</v>
      </c>
      <c r="S46" s="8">
        <v>152</v>
      </c>
      <c r="T46" s="8" t="s">
        <v>551</v>
      </c>
      <c r="U46" s="6" t="s">
        <v>180</v>
      </c>
      <c r="V46" s="8" t="s">
        <v>416</v>
      </c>
      <c r="W46" s="8">
        <v>1</v>
      </c>
      <c r="X46" s="8" t="s">
        <v>330</v>
      </c>
      <c r="Y46" s="8">
        <v>30</v>
      </c>
      <c r="Z46" s="8" t="s">
        <v>330</v>
      </c>
      <c r="AA46" s="13">
        <v>26</v>
      </c>
      <c r="AB46" s="7" t="s">
        <v>128</v>
      </c>
      <c r="AC46" s="7">
        <v>83150</v>
      </c>
      <c r="AH46" s="11"/>
      <c r="AI46" s="11"/>
      <c r="AJ46" s="11"/>
      <c r="AK46" s="11"/>
      <c r="AL46" s="11"/>
      <c r="AM46" s="11"/>
      <c r="AN46" s="11"/>
      <c r="AO46" s="16" t="s">
        <v>552</v>
      </c>
      <c r="AP46" s="11"/>
      <c r="AQ46" s="14" t="s">
        <v>627</v>
      </c>
      <c r="AR46" s="4" t="s">
        <v>628</v>
      </c>
      <c r="AS46" s="32" t="s">
        <v>629</v>
      </c>
      <c r="AT46" s="2">
        <v>43567</v>
      </c>
      <c r="AU46" s="2">
        <v>43585</v>
      </c>
    </row>
    <row r="47" spans="1:47" s="6" customFormat="1" x14ac:dyDescent="0.25">
      <c r="A47" s="6">
        <v>2019</v>
      </c>
      <c r="B47" s="10">
        <v>43466</v>
      </c>
      <c r="C47" s="10">
        <v>43555</v>
      </c>
      <c r="D47" s="6" t="s">
        <v>112</v>
      </c>
      <c r="E47" s="11"/>
      <c r="F47" s="11"/>
      <c r="G47" s="11"/>
      <c r="H47" s="11" t="s">
        <v>592</v>
      </c>
      <c r="J47" s="6" t="s">
        <v>113</v>
      </c>
      <c r="K47" s="6" t="s">
        <v>128</v>
      </c>
      <c r="L47" s="8" t="s">
        <v>257</v>
      </c>
      <c r="M47" s="11" t="s">
        <v>593</v>
      </c>
      <c r="N47" s="6" t="s">
        <v>128</v>
      </c>
      <c r="O47" s="6" t="s">
        <v>148</v>
      </c>
      <c r="P47" s="11" t="s">
        <v>595</v>
      </c>
      <c r="Q47" s="16" t="s">
        <v>155</v>
      </c>
      <c r="R47" s="11" t="s">
        <v>594</v>
      </c>
      <c r="S47" s="8">
        <v>46</v>
      </c>
      <c r="T47" s="8"/>
      <c r="U47" s="6" t="s">
        <v>180</v>
      </c>
      <c r="V47" s="8" t="s">
        <v>345</v>
      </c>
      <c r="W47" s="8">
        <v>1</v>
      </c>
      <c r="X47" s="8" t="s">
        <v>330</v>
      </c>
      <c r="Y47" s="8">
        <v>30</v>
      </c>
      <c r="Z47" s="8" t="s">
        <v>330</v>
      </c>
      <c r="AA47" s="13">
        <v>26</v>
      </c>
      <c r="AB47" s="7" t="s">
        <v>128</v>
      </c>
      <c r="AC47" s="7">
        <v>83190</v>
      </c>
      <c r="AH47" s="11"/>
      <c r="AI47" s="11"/>
      <c r="AJ47" s="11"/>
      <c r="AK47" s="11"/>
      <c r="AL47" s="11"/>
      <c r="AM47" s="11"/>
      <c r="AN47" s="11"/>
      <c r="AO47" s="16">
        <v>2999910</v>
      </c>
      <c r="AP47" s="11"/>
      <c r="AQ47" s="14" t="s">
        <v>627</v>
      </c>
      <c r="AR47" s="4" t="s">
        <v>628</v>
      </c>
      <c r="AS47" s="32" t="s">
        <v>629</v>
      </c>
      <c r="AT47" s="2">
        <v>43567</v>
      </c>
      <c r="AU47" s="2">
        <v>43585</v>
      </c>
    </row>
    <row r="48" spans="1:47" s="6" customFormat="1" x14ac:dyDescent="0.25">
      <c r="A48" s="6">
        <v>2019</v>
      </c>
      <c r="B48" s="10">
        <v>43466</v>
      </c>
      <c r="C48" s="10">
        <v>43555</v>
      </c>
      <c r="D48" s="6" t="s">
        <v>112</v>
      </c>
      <c r="E48" s="11"/>
      <c r="F48" s="11"/>
      <c r="G48" s="11"/>
      <c r="H48" s="11" t="s">
        <v>613</v>
      </c>
      <c r="J48" s="30" t="s">
        <v>113</v>
      </c>
      <c r="K48" s="30" t="s">
        <v>128</v>
      </c>
      <c r="L48" s="8" t="s">
        <v>257</v>
      </c>
      <c r="M48" s="11" t="s">
        <v>614</v>
      </c>
      <c r="N48" s="30" t="s">
        <v>128</v>
      </c>
      <c r="O48" s="30" t="s">
        <v>148</v>
      </c>
      <c r="P48" s="11" t="s">
        <v>599</v>
      </c>
      <c r="Q48" s="16" t="s">
        <v>163</v>
      </c>
      <c r="R48" s="11" t="s">
        <v>322</v>
      </c>
      <c r="S48" s="8">
        <v>883</v>
      </c>
      <c r="T48" s="8"/>
      <c r="U48" s="30" t="s">
        <v>180</v>
      </c>
      <c r="V48" s="8" t="s">
        <v>615</v>
      </c>
      <c r="W48" s="8">
        <v>1</v>
      </c>
      <c r="X48" s="8" t="s">
        <v>330</v>
      </c>
      <c r="Y48" s="8">
        <v>30</v>
      </c>
      <c r="Z48" s="8" t="s">
        <v>330</v>
      </c>
      <c r="AA48" s="13">
        <v>26</v>
      </c>
      <c r="AB48" s="7" t="s">
        <v>128</v>
      </c>
      <c r="AC48" s="7">
        <v>83220</v>
      </c>
      <c r="AH48" s="11"/>
      <c r="AI48" s="11"/>
      <c r="AJ48" s="11"/>
      <c r="AK48" s="11"/>
      <c r="AL48" s="11"/>
      <c r="AM48" s="11"/>
      <c r="AN48" s="11"/>
      <c r="AO48" s="16">
        <v>6622614040</v>
      </c>
      <c r="AP48" s="14" t="s">
        <v>616</v>
      </c>
      <c r="AQ48" s="14" t="s">
        <v>627</v>
      </c>
      <c r="AR48" s="4" t="s">
        <v>628</v>
      </c>
      <c r="AS48" s="32" t="s">
        <v>629</v>
      </c>
      <c r="AT48" s="2">
        <v>43567</v>
      </c>
      <c r="AU48" s="2">
        <v>43585</v>
      </c>
    </row>
    <row r="49" spans="1:47" x14ac:dyDescent="0.25">
      <c r="A49" s="6">
        <v>2019</v>
      </c>
      <c r="B49" s="10">
        <v>43466</v>
      </c>
      <c r="C49" s="10">
        <v>43555</v>
      </c>
      <c r="D49" s="6" t="s">
        <v>112</v>
      </c>
      <c r="E49" s="6"/>
      <c r="F49" s="6"/>
      <c r="G49" s="6"/>
      <c r="H49" s="6" t="s">
        <v>496</v>
      </c>
      <c r="I49" s="6"/>
      <c r="J49" s="6" t="s">
        <v>113</v>
      </c>
      <c r="K49" s="6" t="s">
        <v>128</v>
      </c>
      <c r="L49" s="8" t="s">
        <v>257</v>
      </c>
      <c r="M49" s="6" t="s">
        <v>497</v>
      </c>
      <c r="N49" s="6" t="s">
        <v>128</v>
      </c>
      <c r="O49" s="6" t="s">
        <v>148</v>
      </c>
      <c r="P49" s="6" t="s">
        <v>498</v>
      </c>
      <c r="Q49" s="6" t="s">
        <v>160</v>
      </c>
      <c r="R49" s="6" t="s">
        <v>499</v>
      </c>
      <c r="S49" s="7">
        <v>77</v>
      </c>
      <c r="T49" s="7"/>
      <c r="U49" s="6" t="s">
        <v>180</v>
      </c>
      <c r="V49" s="7" t="s">
        <v>334</v>
      </c>
      <c r="W49" s="8">
        <v>1</v>
      </c>
      <c r="X49" s="8" t="s">
        <v>330</v>
      </c>
      <c r="Y49" s="8">
        <v>30</v>
      </c>
      <c r="Z49" s="8" t="s">
        <v>330</v>
      </c>
      <c r="AA49" s="7">
        <v>26</v>
      </c>
      <c r="AB49" s="7" t="s">
        <v>128</v>
      </c>
      <c r="AC49" s="7">
        <v>83000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16">
        <v>6622172992</v>
      </c>
      <c r="AP49" s="14" t="s">
        <v>530</v>
      </c>
      <c r="AQ49" s="14" t="s">
        <v>627</v>
      </c>
      <c r="AR49" s="4" t="s">
        <v>628</v>
      </c>
      <c r="AS49" s="32" t="s">
        <v>629</v>
      </c>
      <c r="AT49" s="2">
        <v>43567</v>
      </c>
      <c r="AU49" s="2">
        <v>43585</v>
      </c>
    </row>
    <row r="50" spans="1:47" x14ac:dyDescent="0.25">
      <c r="A50" s="6">
        <v>2019</v>
      </c>
      <c r="B50" s="10">
        <v>43466</v>
      </c>
      <c r="C50" s="10">
        <v>43555</v>
      </c>
      <c r="D50" s="6" t="s">
        <v>112</v>
      </c>
      <c r="E50" s="11"/>
      <c r="F50" s="11"/>
      <c r="G50" s="11"/>
      <c r="H50" s="11" t="s">
        <v>251</v>
      </c>
      <c r="I50" s="6"/>
      <c r="J50" s="6" t="s">
        <v>113</v>
      </c>
      <c r="K50" s="6" t="s">
        <v>145</v>
      </c>
      <c r="L50" s="8" t="s">
        <v>257</v>
      </c>
      <c r="M50" s="11" t="s">
        <v>275</v>
      </c>
      <c r="N50" s="6" t="s">
        <v>145</v>
      </c>
      <c r="O50" s="6" t="s">
        <v>148</v>
      </c>
      <c r="P50" s="11" t="s">
        <v>286</v>
      </c>
      <c r="Q50" s="6" t="s">
        <v>174</v>
      </c>
      <c r="R50" s="11" t="s">
        <v>323</v>
      </c>
      <c r="S50" s="8">
        <v>78</v>
      </c>
      <c r="T50" s="8"/>
      <c r="U50" s="6" t="s">
        <v>180</v>
      </c>
      <c r="V50" s="8" t="s">
        <v>350</v>
      </c>
      <c r="W50" s="8">
        <v>1</v>
      </c>
      <c r="X50" s="8" t="s">
        <v>340</v>
      </c>
      <c r="Y50" s="8">
        <v>2</v>
      </c>
      <c r="Z50" s="8" t="s">
        <v>351</v>
      </c>
      <c r="AA50" s="13">
        <v>9</v>
      </c>
      <c r="AB50" s="7" t="s">
        <v>145</v>
      </c>
      <c r="AC50" s="18" t="s">
        <v>356</v>
      </c>
      <c r="AD50" s="6"/>
      <c r="AE50" s="6"/>
      <c r="AF50" s="6"/>
      <c r="AG50" s="6"/>
      <c r="AH50" s="11"/>
      <c r="AI50" s="11"/>
      <c r="AJ50" s="11"/>
      <c r="AK50" s="11"/>
      <c r="AL50" s="11"/>
      <c r="AM50" s="11"/>
      <c r="AN50" s="11"/>
      <c r="AO50" s="16"/>
      <c r="AP50" s="11"/>
      <c r="AQ50" s="14" t="s">
        <v>627</v>
      </c>
      <c r="AR50" s="4" t="s">
        <v>628</v>
      </c>
      <c r="AS50" s="32" t="s">
        <v>629</v>
      </c>
      <c r="AT50" s="2">
        <v>43567</v>
      </c>
      <c r="AU50" s="2">
        <v>43585</v>
      </c>
    </row>
    <row r="51" spans="1:47" x14ac:dyDescent="0.25">
      <c r="A51" s="6">
        <v>2019</v>
      </c>
      <c r="B51" s="10">
        <v>43466</v>
      </c>
      <c r="C51" s="10">
        <v>43555</v>
      </c>
      <c r="D51" s="6" t="s">
        <v>112</v>
      </c>
      <c r="E51" s="11"/>
      <c r="F51" s="11"/>
      <c r="G51" s="11"/>
      <c r="H51" s="11" t="s">
        <v>252</v>
      </c>
      <c r="I51" s="6"/>
      <c r="J51" s="6" t="s">
        <v>113</v>
      </c>
      <c r="K51" s="6" t="s">
        <v>145</v>
      </c>
      <c r="L51" s="8" t="s">
        <v>257</v>
      </c>
      <c r="M51" s="11" t="s">
        <v>276</v>
      </c>
      <c r="N51" s="6" t="s">
        <v>145</v>
      </c>
      <c r="O51" s="6" t="s">
        <v>148</v>
      </c>
      <c r="P51" s="11" t="s">
        <v>301</v>
      </c>
      <c r="Q51" s="6" t="s">
        <v>155</v>
      </c>
      <c r="R51" s="11" t="s">
        <v>324</v>
      </c>
      <c r="S51" s="8">
        <v>101</v>
      </c>
      <c r="T51" s="8"/>
      <c r="U51" s="6" t="s">
        <v>180</v>
      </c>
      <c r="V51" s="8" t="s">
        <v>352</v>
      </c>
      <c r="W51" s="8">
        <v>1</v>
      </c>
      <c r="X51" s="8" t="s">
        <v>340</v>
      </c>
      <c r="Y51" s="8">
        <v>4</v>
      </c>
      <c r="Z51" s="8" t="s">
        <v>353</v>
      </c>
      <c r="AA51" s="13">
        <v>9</v>
      </c>
      <c r="AB51" s="7" t="s">
        <v>145</v>
      </c>
      <c r="AC51" s="18" t="s">
        <v>357</v>
      </c>
      <c r="AD51" s="6"/>
      <c r="AE51" s="6"/>
      <c r="AF51" s="6"/>
      <c r="AG51" s="6"/>
      <c r="AH51" s="11"/>
      <c r="AI51" s="11"/>
      <c r="AJ51" s="11"/>
      <c r="AK51" s="11"/>
      <c r="AL51" s="11"/>
      <c r="AM51" s="11"/>
      <c r="AN51" s="14" t="s">
        <v>400</v>
      </c>
      <c r="AO51" s="16" t="s">
        <v>401</v>
      </c>
      <c r="AP51" s="5" t="s">
        <v>402</v>
      </c>
      <c r="AQ51" s="14" t="s">
        <v>627</v>
      </c>
      <c r="AR51" s="4" t="s">
        <v>628</v>
      </c>
      <c r="AS51" s="32" t="s">
        <v>629</v>
      </c>
      <c r="AT51" s="2">
        <v>43567</v>
      </c>
      <c r="AU51" s="2">
        <v>43585</v>
      </c>
    </row>
    <row r="52" spans="1:47" x14ac:dyDescent="0.25">
      <c r="A52" s="6">
        <v>2019</v>
      </c>
      <c r="B52" s="10">
        <v>43466</v>
      </c>
      <c r="C52" s="10">
        <v>43555</v>
      </c>
      <c r="D52" s="6" t="s">
        <v>111</v>
      </c>
      <c r="E52" s="11" t="s">
        <v>439</v>
      </c>
      <c r="F52" s="11" t="s">
        <v>440</v>
      </c>
      <c r="G52" s="11" t="s">
        <v>441</v>
      </c>
      <c r="H52" s="11" t="s">
        <v>442</v>
      </c>
      <c r="I52" s="11"/>
      <c r="J52" s="6" t="s">
        <v>113</v>
      </c>
      <c r="K52" s="6" t="s">
        <v>128</v>
      </c>
      <c r="L52" s="8" t="s">
        <v>257</v>
      </c>
      <c r="M52" s="6" t="s">
        <v>443</v>
      </c>
      <c r="N52" s="6" t="s">
        <v>128</v>
      </c>
      <c r="O52" s="6" t="s">
        <v>148</v>
      </c>
      <c r="P52" s="11" t="s">
        <v>444</v>
      </c>
      <c r="Q52" s="16" t="s">
        <v>155</v>
      </c>
      <c r="R52" s="6" t="s">
        <v>445</v>
      </c>
      <c r="S52" s="8">
        <v>81</v>
      </c>
      <c r="T52" s="7"/>
      <c r="U52" s="6" t="s">
        <v>180</v>
      </c>
      <c r="V52" s="8" t="s">
        <v>446</v>
      </c>
      <c r="W52" s="8">
        <v>1</v>
      </c>
      <c r="X52" s="8" t="s">
        <v>330</v>
      </c>
      <c r="Y52" s="8">
        <v>30</v>
      </c>
      <c r="Z52" s="8" t="s">
        <v>330</v>
      </c>
      <c r="AA52" s="13">
        <v>26</v>
      </c>
      <c r="AB52" s="8" t="s">
        <v>128</v>
      </c>
      <c r="AC52" s="7">
        <v>83250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14" t="s">
        <v>447</v>
      </c>
      <c r="AO52" s="16" t="s">
        <v>448</v>
      </c>
      <c r="AP52" s="14" t="s">
        <v>449</v>
      </c>
      <c r="AQ52" s="14" t="s">
        <v>627</v>
      </c>
      <c r="AR52" s="4" t="s">
        <v>628</v>
      </c>
      <c r="AS52" s="32" t="s">
        <v>629</v>
      </c>
      <c r="AT52" s="2">
        <v>43567</v>
      </c>
      <c r="AU52" s="2">
        <v>43585</v>
      </c>
    </row>
    <row r="53" spans="1:47" s="6" customFormat="1" x14ac:dyDescent="0.25">
      <c r="A53" s="6">
        <v>2019</v>
      </c>
      <c r="B53" s="10">
        <v>43466</v>
      </c>
      <c r="C53" s="10">
        <v>43555</v>
      </c>
      <c r="D53" s="6" t="s">
        <v>112</v>
      </c>
      <c r="E53" s="11"/>
      <c r="F53" s="11"/>
      <c r="G53" s="11"/>
      <c r="H53" s="11" t="s">
        <v>564</v>
      </c>
      <c r="I53" s="11"/>
      <c r="J53" s="6" t="s">
        <v>113</v>
      </c>
      <c r="K53" s="6" t="s">
        <v>143</v>
      </c>
      <c r="L53" s="8" t="s">
        <v>257</v>
      </c>
      <c r="M53" s="6" t="s">
        <v>565</v>
      </c>
      <c r="N53" s="6" t="s">
        <v>143</v>
      </c>
      <c r="O53" s="6" t="s">
        <v>148</v>
      </c>
      <c r="P53" s="11" t="s">
        <v>596</v>
      </c>
      <c r="Q53" s="16" t="s">
        <v>163</v>
      </c>
      <c r="R53" s="6" t="s">
        <v>566</v>
      </c>
      <c r="S53" s="8">
        <v>1884</v>
      </c>
      <c r="T53" s="7" t="s">
        <v>567</v>
      </c>
      <c r="U53" s="6" t="s">
        <v>180</v>
      </c>
      <c r="V53" s="8" t="s">
        <v>568</v>
      </c>
      <c r="W53" s="8">
        <v>1</v>
      </c>
      <c r="X53" s="8" t="s">
        <v>338</v>
      </c>
      <c r="Y53" s="8">
        <v>39</v>
      </c>
      <c r="Z53" s="8" t="s">
        <v>338</v>
      </c>
      <c r="AA53" s="13">
        <v>28</v>
      </c>
      <c r="AB53" s="7" t="s">
        <v>143</v>
      </c>
      <c r="AC53" s="7">
        <v>64650</v>
      </c>
      <c r="AN53" s="14"/>
      <c r="AO53" s="16"/>
      <c r="AP53" s="14"/>
      <c r="AQ53" s="14" t="s">
        <v>627</v>
      </c>
      <c r="AR53" s="4" t="s">
        <v>628</v>
      </c>
      <c r="AS53" s="32" t="s">
        <v>629</v>
      </c>
      <c r="AT53" s="2">
        <v>43567</v>
      </c>
      <c r="AU53" s="2">
        <v>43585</v>
      </c>
    </row>
    <row r="54" spans="1:47" s="6" customFormat="1" x14ac:dyDescent="0.25">
      <c r="A54" s="6">
        <v>2019</v>
      </c>
      <c r="B54" s="10">
        <v>43466</v>
      </c>
      <c r="C54" s="10">
        <v>43555</v>
      </c>
      <c r="D54" s="6" t="s">
        <v>112</v>
      </c>
      <c r="E54" s="11"/>
      <c r="F54" s="11"/>
      <c r="G54" s="11"/>
      <c r="H54" s="11" t="s">
        <v>559</v>
      </c>
      <c r="I54" s="11"/>
      <c r="J54" s="6" t="s">
        <v>113</v>
      </c>
      <c r="K54" s="6" t="s">
        <v>128</v>
      </c>
      <c r="L54" s="8" t="s">
        <v>257</v>
      </c>
      <c r="M54" s="6" t="s">
        <v>560</v>
      </c>
      <c r="N54" s="6" t="s">
        <v>128</v>
      </c>
      <c r="O54" s="6" t="s">
        <v>148</v>
      </c>
      <c r="P54" s="11" t="s">
        <v>596</v>
      </c>
      <c r="Q54" s="16" t="s">
        <v>155</v>
      </c>
      <c r="R54" s="6" t="s">
        <v>561</v>
      </c>
      <c r="S54" s="8">
        <v>31</v>
      </c>
      <c r="T54" s="7">
        <v>326</v>
      </c>
      <c r="U54" s="6" t="s">
        <v>180</v>
      </c>
      <c r="V54" s="8" t="s">
        <v>345</v>
      </c>
      <c r="W54" s="8">
        <v>1</v>
      </c>
      <c r="X54" s="8" t="s">
        <v>330</v>
      </c>
      <c r="Y54" s="8">
        <v>30</v>
      </c>
      <c r="Z54" s="8" t="s">
        <v>330</v>
      </c>
      <c r="AA54" s="13">
        <v>26</v>
      </c>
      <c r="AB54" s="8" t="s">
        <v>128</v>
      </c>
      <c r="AC54" s="7">
        <v>83190</v>
      </c>
      <c r="AN54" s="14"/>
      <c r="AO54" s="16" t="s">
        <v>562</v>
      </c>
      <c r="AP54" s="14" t="s">
        <v>563</v>
      </c>
      <c r="AQ54" s="14" t="s">
        <v>627</v>
      </c>
      <c r="AR54" s="4" t="s">
        <v>628</v>
      </c>
      <c r="AS54" s="32" t="s">
        <v>629</v>
      </c>
      <c r="AT54" s="2">
        <v>43567</v>
      </c>
      <c r="AU54" s="2">
        <v>43585</v>
      </c>
    </row>
    <row r="55" spans="1:47" x14ac:dyDescent="0.25">
      <c r="A55" s="6">
        <v>2019</v>
      </c>
      <c r="B55" s="10">
        <v>43466</v>
      </c>
      <c r="C55" s="10">
        <v>43555</v>
      </c>
      <c r="D55" s="6" t="s">
        <v>112</v>
      </c>
      <c r="E55" s="11"/>
      <c r="F55" s="11"/>
      <c r="G55" s="11"/>
      <c r="H55" s="11" t="s">
        <v>253</v>
      </c>
      <c r="I55" s="6"/>
      <c r="J55" s="6" t="s">
        <v>113</v>
      </c>
      <c r="K55" s="6" t="s">
        <v>128</v>
      </c>
      <c r="L55" s="8" t="s">
        <v>257</v>
      </c>
      <c r="M55" s="11" t="s">
        <v>277</v>
      </c>
      <c r="N55" s="6" t="s">
        <v>128</v>
      </c>
      <c r="O55" s="6" t="s">
        <v>148</v>
      </c>
      <c r="P55" s="11" t="s">
        <v>289</v>
      </c>
      <c r="Q55" s="6" t="s">
        <v>155</v>
      </c>
      <c r="R55" s="11" t="s">
        <v>325</v>
      </c>
      <c r="S55" s="8" t="s">
        <v>307</v>
      </c>
      <c r="T55" s="8"/>
      <c r="U55" s="6" t="s">
        <v>180</v>
      </c>
      <c r="V55" s="8" t="s">
        <v>332</v>
      </c>
      <c r="W55" s="8">
        <v>1</v>
      </c>
      <c r="X55" s="8" t="s">
        <v>330</v>
      </c>
      <c r="Y55" s="8">
        <v>30</v>
      </c>
      <c r="Z55" s="8" t="s">
        <v>330</v>
      </c>
      <c r="AA55" s="13">
        <v>26</v>
      </c>
      <c r="AB55" s="7" t="s">
        <v>128</v>
      </c>
      <c r="AC55" s="7">
        <v>83180</v>
      </c>
      <c r="AD55" s="6"/>
      <c r="AE55" s="6"/>
      <c r="AF55" s="6"/>
      <c r="AG55" s="6"/>
      <c r="AH55" s="11" t="s">
        <v>364</v>
      </c>
      <c r="AI55" s="11" t="s">
        <v>365</v>
      </c>
      <c r="AJ55" s="11" t="s">
        <v>366</v>
      </c>
      <c r="AK55" s="11"/>
      <c r="AL55" s="14" t="s">
        <v>403</v>
      </c>
      <c r="AM55" s="8" t="s">
        <v>382</v>
      </c>
      <c r="AN55" s="14" t="s">
        <v>404</v>
      </c>
      <c r="AO55" s="16" t="s">
        <v>405</v>
      </c>
      <c r="AP55" s="14" t="s">
        <v>406</v>
      </c>
      <c r="AQ55" s="14" t="s">
        <v>627</v>
      </c>
      <c r="AR55" s="4" t="s">
        <v>628</v>
      </c>
      <c r="AS55" s="32" t="s">
        <v>629</v>
      </c>
      <c r="AT55" s="2">
        <v>43567</v>
      </c>
      <c r="AU55" s="2">
        <v>43585</v>
      </c>
    </row>
    <row r="56" spans="1:47" x14ac:dyDescent="0.25">
      <c r="A56" s="6">
        <v>2019</v>
      </c>
      <c r="B56" s="10">
        <v>43466</v>
      </c>
      <c r="C56" s="10">
        <v>43555</v>
      </c>
      <c r="D56" s="6" t="s">
        <v>112</v>
      </c>
      <c r="E56" s="11"/>
      <c r="F56" s="11"/>
      <c r="G56" s="11"/>
      <c r="H56" s="11" t="s">
        <v>254</v>
      </c>
      <c r="I56" s="6"/>
      <c r="J56" s="6" t="s">
        <v>113</v>
      </c>
      <c r="K56" s="6" t="s">
        <v>145</v>
      </c>
      <c r="L56" s="8" t="s">
        <v>257</v>
      </c>
      <c r="M56" s="11" t="s">
        <v>278</v>
      </c>
      <c r="N56" s="6" t="s">
        <v>145</v>
      </c>
      <c r="O56" s="6" t="s">
        <v>148</v>
      </c>
      <c r="P56" s="11" t="s">
        <v>302</v>
      </c>
      <c r="Q56" s="6" t="s">
        <v>155</v>
      </c>
      <c r="R56" s="11" t="s">
        <v>326</v>
      </c>
      <c r="S56" s="8">
        <v>60</v>
      </c>
      <c r="T56" s="8"/>
      <c r="U56" s="6" t="s">
        <v>180</v>
      </c>
      <c r="V56" s="8" t="s">
        <v>354</v>
      </c>
      <c r="W56" s="8">
        <v>1</v>
      </c>
      <c r="X56" s="8" t="s">
        <v>353</v>
      </c>
      <c r="Y56" s="8">
        <v>1</v>
      </c>
      <c r="Z56" s="8" t="s">
        <v>353</v>
      </c>
      <c r="AA56" s="13">
        <v>9</v>
      </c>
      <c r="AB56" s="7" t="s">
        <v>145</v>
      </c>
      <c r="AC56" s="18" t="s">
        <v>358</v>
      </c>
      <c r="AD56" s="6"/>
      <c r="AE56" s="6"/>
      <c r="AF56" s="6"/>
      <c r="AG56" s="6"/>
      <c r="AH56" s="11"/>
      <c r="AI56" s="11"/>
      <c r="AJ56" s="11"/>
      <c r="AK56" s="11"/>
      <c r="AL56" s="11"/>
      <c r="AM56" s="11"/>
      <c r="AN56" s="14" t="s">
        <v>407</v>
      </c>
      <c r="AO56" s="16" t="s">
        <v>408</v>
      </c>
      <c r="AP56" s="14" t="s">
        <v>409</v>
      </c>
      <c r="AQ56" s="14" t="s">
        <v>627</v>
      </c>
      <c r="AR56" s="4" t="s">
        <v>628</v>
      </c>
      <c r="AS56" s="32" t="s">
        <v>629</v>
      </c>
      <c r="AT56" s="2">
        <v>43567</v>
      </c>
      <c r="AU56" s="2">
        <v>43585</v>
      </c>
    </row>
    <row r="57" spans="1:47" x14ac:dyDescent="0.25">
      <c r="A57" s="6">
        <v>2019</v>
      </c>
      <c r="B57" s="10">
        <v>43466</v>
      </c>
      <c r="C57" s="10">
        <v>43555</v>
      </c>
      <c r="D57" s="6" t="s">
        <v>112</v>
      </c>
      <c r="E57" s="11"/>
      <c r="F57" s="11"/>
      <c r="G57" s="11"/>
      <c r="H57" s="11" t="s">
        <v>255</v>
      </c>
      <c r="I57" s="6"/>
      <c r="J57" s="6" t="s">
        <v>113</v>
      </c>
      <c r="K57" s="6" t="s">
        <v>134</v>
      </c>
      <c r="L57" s="8" t="s">
        <v>257</v>
      </c>
      <c r="M57" s="11" t="s">
        <v>279</v>
      </c>
      <c r="N57" s="6" t="s">
        <v>128</v>
      </c>
      <c r="O57" s="6" t="s">
        <v>148</v>
      </c>
      <c r="P57" s="17" t="s">
        <v>296</v>
      </c>
      <c r="Q57" s="6" t="s">
        <v>155</v>
      </c>
      <c r="R57" s="11" t="s">
        <v>327</v>
      </c>
      <c r="S57" s="8">
        <v>1689</v>
      </c>
      <c r="T57" s="8" t="s">
        <v>315</v>
      </c>
      <c r="U57" s="6" t="s">
        <v>180</v>
      </c>
      <c r="V57" s="8" t="s">
        <v>355</v>
      </c>
      <c r="W57" s="8">
        <v>1</v>
      </c>
      <c r="X57" s="8" t="s">
        <v>347</v>
      </c>
      <c r="Y57" s="8">
        <v>120</v>
      </c>
      <c r="Z57" s="8" t="s">
        <v>347</v>
      </c>
      <c r="AA57" s="23">
        <v>14</v>
      </c>
      <c r="AB57" s="7" t="s">
        <v>134</v>
      </c>
      <c r="AC57" s="18" t="s">
        <v>359</v>
      </c>
      <c r="AD57" s="6"/>
      <c r="AE57" s="6"/>
      <c r="AF57" s="6"/>
      <c r="AG57" s="6"/>
      <c r="AH57" s="11"/>
      <c r="AI57" s="11"/>
      <c r="AJ57" s="11"/>
      <c r="AK57" s="11"/>
      <c r="AL57" s="11"/>
      <c r="AM57" s="11"/>
      <c r="AN57" s="14"/>
      <c r="AO57" s="16" t="s">
        <v>410</v>
      </c>
      <c r="AP57" s="14"/>
      <c r="AQ57" s="14" t="s">
        <v>627</v>
      </c>
      <c r="AR57" s="4" t="s">
        <v>628</v>
      </c>
      <c r="AS57" s="32" t="s">
        <v>629</v>
      </c>
      <c r="AT57" s="2">
        <v>43567</v>
      </c>
      <c r="AU57" s="2">
        <v>43585</v>
      </c>
    </row>
    <row r="58" spans="1:47" s="6" customFormat="1" x14ac:dyDescent="0.25">
      <c r="A58" s="6">
        <v>2019</v>
      </c>
      <c r="B58" s="10">
        <v>43466</v>
      </c>
      <c r="C58" s="10">
        <v>43555</v>
      </c>
      <c r="D58" s="6" t="s">
        <v>112</v>
      </c>
      <c r="E58" s="11"/>
      <c r="F58" s="11"/>
      <c r="G58" s="11"/>
      <c r="H58" s="11" t="s">
        <v>553</v>
      </c>
      <c r="J58" s="6" t="s">
        <v>113</v>
      </c>
      <c r="K58" s="6" t="s">
        <v>128</v>
      </c>
      <c r="L58" s="8" t="s">
        <v>257</v>
      </c>
      <c r="M58" s="11" t="s">
        <v>554</v>
      </c>
      <c r="N58" s="6" t="s">
        <v>128</v>
      </c>
      <c r="O58" s="6" t="s">
        <v>148</v>
      </c>
      <c r="P58" s="17" t="s">
        <v>597</v>
      </c>
      <c r="Q58" s="16" t="s">
        <v>163</v>
      </c>
      <c r="R58" s="11" t="s">
        <v>308</v>
      </c>
      <c r="S58" s="8">
        <v>319</v>
      </c>
      <c r="T58" s="8" t="s">
        <v>555</v>
      </c>
      <c r="U58" s="6" t="s">
        <v>180</v>
      </c>
      <c r="V58" s="8" t="s">
        <v>556</v>
      </c>
      <c r="W58" s="8">
        <v>1</v>
      </c>
      <c r="X58" s="8" t="s">
        <v>330</v>
      </c>
      <c r="Y58" s="8">
        <v>30</v>
      </c>
      <c r="Z58" s="8" t="s">
        <v>330</v>
      </c>
      <c r="AA58" s="23">
        <v>26</v>
      </c>
      <c r="AB58" s="7" t="s">
        <v>128</v>
      </c>
      <c r="AC58" s="18" t="s">
        <v>557</v>
      </c>
      <c r="AH58" s="11"/>
      <c r="AI58" s="11"/>
      <c r="AJ58" s="11"/>
      <c r="AK58" s="11"/>
      <c r="AL58" s="11"/>
      <c r="AM58" s="11"/>
      <c r="AN58" s="14"/>
      <c r="AO58" s="16" t="s">
        <v>598</v>
      </c>
      <c r="AP58" s="5" t="s">
        <v>558</v>
      </c>
      <c r="AQ58" s="14" t="s">
        <v>627</v>
      </c>
      <c r="AR58" s="4" t="s">
        <v>628</v>
      </c>
      <c r="AS58" s="32" t="s">
        <v>629</v>
      </c>
      <c r="AT58" s="2">
        <v>43567</v>
      </c>
      <c r="AU58" s="2">
        <v>43585</v>
      </c>
    </row>
    <row r="59" spans="1:47" x14ac:dyDescent="0.25">
      <c r="A59" s="11">
        <v>2019</v>
      </c>
      <c r="B59" s="10">
        <v>43466</v>
      </c>
      <c r="C59" s="10">
        <v>43555</v>
      </c>
      <c r="D59" s="6" t="s">
        <v>112</v>
      </c>
      <c r="E59" s="6"/>
      <c r="F59" s="6"/>
      <c r="G59" s="6"/>
      <c r="H59" s="6" t="s">
        <v>471</v>
      </c>
      <c r="I59" s="6"/>
      <c r="J59" s="6" t="s">
        <v>113</v>
      </c>
      <c r="K59" s="6" t="s">
        <v>128</v>
      </c>
      <c r="L59" s="8" t="s">
        <v>257</v>
      </c>
      <c r="M59" s="6" t="s">
        <v>472</v>
      </c>
      <c r="N59" s="6" t="s">
        <v>128</v>
      </c>
      <c r="O59" s="6" t="s">
        <v>148</v>
      </c>
      <c r="P59" s="11" t="s">
        <v>292</v>
      </c>
      <c r="Q59" s="6" t="s">
        <v>160</v>
      </c>
      <c r="R59" s="6" t="s">
        <v>473</v>
      </c>
      <c r="S59" s="7">
        <v>22</v>
      </c>
      <c r="T59" s="7"/>
      <c r="U59" s="6" t="s">
        <v>180</v>
      </c>
      <c r="V59" s="7" t="s">
        <v>474</v>
      </c>
      <c r="W59" s="8">
        <v>1</v>
      </c>
      <c r="X59" s="8" t="s">
        <v>330</v>
      </c>
      <c r="Y59" s="8">
        <v>30</v>
      </c>
      <c r="Z59" s="8" t="s">
        <v>330</v>
      </c>
      <c r="AA59" s="13">
        <v>26</v>
      </c>
      <c r="AB59" s="8" t="s">
        <v>128</v>
      </c>
      <c r="AC59" s="7">
        <v>83249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19"/>
      <c r="AP59" s="5" t="s">
        <v>475</v>
      </c>
      <c r="AQ59" s="14" t="s">
        <v>627</v>
      </c>
      <c r="AR59" s="4" t="s">
        <v>628</v>
      </c>
      <c r="AS59" s="32" t="s">
        <v>629</v>
      </c>
      <c r="AT59" s="2">
        <v>43567</v>
      </c>
      <c r="AU59" s="2">
        <v>43585</v>
      </c>
    </row>
    <row r="60" spans="1:47" x14ac:dyDescent="0.25">
      <c r="A60" s="6">
        <v>2019</v>
      </c>
      <c r="B60" s="10">
        <v>43466</v>
      </c>
      <c r="C60" s="10">
        <v>43555</v>
      </c>
      <c r="D60" s="6" t="s">
        <v>112</v>
      </c>
      <c r="E60" s="11"/>
      <c r="F60" s="11"/>
      <c r="G60" s="11"/>
      <c r="H60" s="11" t="s">
        <v>256</v>
      </c>
      <c r="I60" s="6"/>
      <c r="J60" s="6" t="s">
        <v>113</v>
      </c>
      <c r="K60" s="6" t="s">
        <v>145</v>
      </c>
      <c r="L60" s="8" t="s">
        <v>257</v>
      </c>
      <c r="M60" s="11" t="s">
        <v>280</v>
      </c>
      <c r="N60" s="6" t="s">
        <v>145</v>
      </c>
      <c r="O60" s="6" t="s">
        <v>148</v>
      </c>
      <c r="P60" s="17" t="s">
        <v>303</v>
      </c>
      <c r="Q60" s="6" t="s">
        <v>155</v>
      </c>
      <c r="R60" s="11" t="s">
        <v>328</v>
      </c>
      <c r="S60" s="8">
        <v>198</v>
      </c>
      <c r="T60" s="8"/>
      <c r="U60" s="6" t="s">
        <v>180</v>
      </c>
      <c r="V60" s="8" t="s">
        <v>339</v>
      </c>
      <c r="W60" s="8">
        <v>1</v>
      </c>
      <c r="X60" s="8" t="s">
        <v>340</v>
      </c>
      <c r="Y60" s="8">
        <v>15</v>
      </c>
      <c r="Z60" s="8" t="s">
        <v>339</v>
      </c>
      <c r="AA60" s="13">
        <v>9</v>
      </c>
      <c r="AB60" s="7" t="s">
        <v>145</v>
      </c>
      <c r="AC60" s="18" t="s">
        <v>360</v>
      </c>
      <c r="AD60" s="6"/>
      <c r="AE60" s="6"/>
      <c r="AF60" s="6"/>
      <c r="AG60" s="6"/>
      <c r="AH60" s="11"/>
      <c r="AI60" s="11"/>
      <c r="AJ60" s="11"/>
      <c r="AK60" s="11"/>
      <c r="AL60" s="11"/>
      <c r="AM60" s="11"/>
      <c r="AN60" s="14" t="s">
        <v>411</v>
      </c>
      <c r="AO60" s="16" t="s">
        <v>412</v>
      </c>
      <c r="AP60" s="14"/>
      <c r="AQ60" s="14" t="s">
        <v>627</v>
      </c>
      <c r="AR60" s="4" t="s">
        <v>628</v>
      </c>
      <c r="AS60" s="32" t="s">
        <v>629</v>
      </c>
      <c r="AT60" s="2">
        <v>43567</v>
      </c>
      <c r="AU60" s="2">
        <v>43585</v>
      </c>
    </row>
    <row r="61" spans="1:47" s="6" customFormat="1" x14ac:dyDescent="0.25">
      <c r="A61" s="6">
        <v>2019</v>
      </c>
      <c r="B61" s="10">
        <v>43466</v>
      </c>
      <c r="C61" s="10">
        <v>43555</v>
      </c>
      <c r="D61" s="6" t="s">
        <v>111</v>
      </c>
      <c r="E61" s="11" t="s">
        <v>573</v>
      </c>
      <c r="F61" s="11" t="s">
        <v>574</v>
      </c>
      <c r="G61" s="11" t="s">
        <v>424</v>
      </c>
      <c r="H61" s="11" t="s">
        <v>575</v>
      </c>
      <c r="J61" s="6" t="s">
        <v>113</v>
      </c>
      <c r="K61" s="6" t="s">
        <v>128</v>
      </c>
      <c r="L61" s="8" t="s">
        <v>257</v>
      </c>
      <c r="M61" s="11" t="s">
        <v>576</v>
      </c>
      <c r="N61" s="6" t="s">
        <v>128</v>
      </c>
      <c r="O61" s="6" t="s">
        <v>148</v>
      </c>
      <c r="P61" s="11" t="s">
        <v>283</v>
      </c>
      <c r="Q61" s="6" t="s">
        <v>155</v>
      </c>
      <c r="R61" s="11" t="s">
        <v>577</v>
      </c>
      <c r="S61" s="8">
        <v>480</v>
      </c>
      <c r="T61" s="8"/>
      <c r="U61" s="6" t="s">
        <v>180</v>
      </c>
      <c r="V61" s="8" t="s">
        <v>578</v>
      </c>
      <c r="W61" s="8">
        <v>1</v>
      </c>
      <c r="X61" s="8" t="s">
        <v>330</v>
      </c>
      <c r="Y61" s="8">
        <v>30</v>
      </c>
      <c r="Z61" s="8" t="s">
        <v>330</v>
      </c>
      <c r="AA61" s="13">
        <v>26</v>
      </c>
      <c r="AB61" s="7" t="s">
        <v>128</v>
      </c>
      <c r="AC61" s="18" t="s">
        <v>579</v>
      </c>
      <c r="AH61" s="11"/>
      <c r="AI61" s="11"/>
      <c r="AJ61" s="11"/>
      <c r="AK61" s="11"/>
      <c r="AL61" s="11"/>
      <c r="AM61" s="11"/>
      <c r="AN61" s="14"/>
      <c r="AO61" s="16">
        <v>2419043</v>
      </c>
      <c r="AP61" s="14"/>
      <c r="AQ61" s="14" t="s">
        <v>627</v>
      </c>
      <c r="AR61" s="4" t="s">
        <v>628</v>
      </c>
      <c r="AS61" s="32" t="s">
        <v>629</v>
      </c>
      <c r="AT61" s="2">
        <v>43567</v>
      </c>
      <c r="AU61" s="2">
        <v>43585</v>
      </c>
    </row>
    <row r="62" spans="1:47" x14ac:dyDescent="0.25">
      <c r="A62" s="11">
        <v>2019</v>
      </c>
      <c r="B62" s="20">
        <v>43466</v>
      </c>
      <c r="C62" s="20">
        <v>43555</v>
      </c>
      <c r="D62" s="11" t="s">
        <v>112</v>
      </c>
      <c r="E62" s="6"/>
      <c r="F62" s="6"/>
      <c r="G62" s="6"/>
      <c r="H62" s="6" t="s">
        <v>464</v>
      </c>
      <c r="I62" s="6"/>
      <c r="J62" s="6" t="s">
        <v>113</v>
      </c>
      <c r="K62" s="6" t="s">
        <v>117</v>
      </c>
      <c r="L62" s="8" t="s">
        <v>257</v>
      </c>
      <c r="M62" s="6" t="s">
        <v>465</v>
      </c>
      <c r="N62" s="6" t="s">
        <v>117</v>
      </c>
      <c r="O62" s="6" t="s">
        <v>148</v>
      </c>
      <c r="P62" s="26" t="s">
        <v>508</v>
      </c>
      <c r="Q62" s="16" t="s">
        <v>155</v>
      </c>
      <c r="R62" s="27" t="s">
        <v>509</v>
      </c>
      <c r="S62" s="8">
        <v>802</v>
      </c>
      <c r="T62" s="7"/>
      <c r="U62" s="6" t="s">
        <v>180</v>
      </c>
      <c r="V62" s="6" t="s">
        <v>510</v>
      </c>
      <c r="W62" s="8">
        <v>1</v>
      </c>
      <c r="X62" s="8" t="s">
        <v>511</v>
      </c>
      <c r="Y62" s="8">
        <v>119</v>
      </c>
      <c r="Z62" s="8" t="s">
        <v>511</v>
      </c>
      <c r="AA62" s="7">
        <v>21</v>
      </c>
      <c r="AB62" s="7" t="s">
        <v>117</v>
      </c>
      <c r="AC62" s="7">
        <v>72820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5" t="s">
        <v>513</v>
      </c>
      <c r="AO62" s="19" t="s">
        <v>512</v>
      </c>
      <c r="AP62" s="6"/>
      <c r="AQ62" s="14" t="s">
        <v>627</v>
      </c>
      <c r="AR62" s="4" t="s">
        <v>628</v>
      </c>
      <c r="AS62" s="32" t="s">
        <v>629</v>
      </c>
      <c r="AT62" s="2">
        <v>43567</v>
      </c>
      <c r="AU62" s="2">
        <v>43585</v>
      </c>
    </row>
  </sheetData>
  <sortState ref="A8:AP49">
    <sortCondition ref="H8:H49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43:K62 K8:K36">
      <formula1>Hidden_310</formula1>
    </dataValidation>
    <dataValidation type="list" allowBlank="1" showErrorMessage="1" sqref="Q8:Q36 Q52:Q62 Q42:Q50">
      <formula1>Hidden_616</formula1>
    </dataValidation>
    <dataValidation type="list" allowBlank="1" showErrorMessage="1" sqref="U42:U50 U52:U62 U8:U36">
      <formula1>Hidden_720</formula1>
    </dataValidation>
    <dataValidation type="list" allowBlank="1" showErrorMessage="1" sqref="AB55:AB62 AB53 AB43:AB49 AB8:AB36">
      <formula1>Hidden_827</formula1>
    </dataValidation>
    <dataValidation type="list" allowBlank="1" showErrorMessage="1" sqref="Q51 O43:O62 O8:O38 O41 Q37:Q41">
      <formula1>Hidden_514</formula1>
    </dataValidation>
    <dataValidation type="list" allowBlank="1" showErrorMessage="1" sqref="U51 U37:U41">
      <formula1>Hidden_618</formula1>
    </dataValidation>
    <dataValidation type="list" allowBlank="1" showErrorMessage="1" sqref="AB37:AB42 AB50:AB52 AB54">
      <formula1>Hidden_725</formula1>
    </dataValidation>
    <dataValidation type="list" allowBlank="1" showErrorMessage="1" sqref="J8:J36 J43:J62">
      <formula1>Hidden_29</formula1>
    </dataValidation>
    <dataValidation type="list" allowBlank="1" showErrorMessage="1" sqref="N8:N62">
      <formula1>Hidden_413</formula1>
    </dataValidation>
    <dataValidation type="list" allowBlank="1" showErrorMessage="1" sqref="D8:D62">
      <formula1>Hidden_13</formula1>
    </dataValidation>
    <dataValidation type="list" allowBlank="1" showErrorMessage="1" sqref="K37:K42">
      <formula1>Hidden_39</formula1>
    </dataValidation>
    <dataValidation type="list" allowBlank="1" showErrorMessage="1" sqref="O42 O39:O40">
      <formula1>Hidden_412</formula1>
    </dataValidation>
    <dataValidation type="list" allowBlank="1" showErrorMessage="1" sqref="J37:J42">
      <formula1>Hidden_28</formula1>
    </dataValidation>
  </dataValidations>
  <hyperlinks>
    <hyperlink ref="AN17" r:id="rId1"/>
    <hyperlink ref="AP55" r:id="rId2"/>
    <hyperlink ref="AN55" r:id="rId3"/>
    <hyperlink ref="AL55" r:id="rId4"/>
    <hyperlink ref="AN10" r:id="rId5"/>
    <hyperlink ref="AP38" r:id="rId6"/>
    <hyperlink ref="AN56" r:id="rId7"/>
    <hyperlink ref="AN60" r:id="rId8"/>
    <hyperlink ref="AN21" r:id="rId9"/>
    <hyperlink ref="AN30" r:id="rId10"/>
    <hyperlink ref="AP30" r:id="rId11"/>
    <hyperlink ref="AN25" r:id="rId12"/>
    <hyperlink ref="AP9" r:id="rId13"/>
    <hyperlink ref="AN14" r:id="rId14"/>
    <hyperlink ref="AP19" r:id="rId15"/>
    <hyperlink ref="AN51" r:id="rId16"/>
    <hyperlink ref="AL8" r:id="rId17"/>
    <hyperlink ref="AN8" r:id="rId18"/>
    <hyperlink ref="AP22" r:id="rId19"/>
    <hyperlink ref="AN52" r:id="rId20"/>
    <hyperlink ref="AN26" r:id="rId21"/>
    <hyperlink ref="AP26" r:id="rId22" display="mailto:atencionalsocio@costco.com.mx"/>
    <hyperlink ref="AN23" r:id="rId23"/>
    <hyperlink ref="AN62" r:id="rId24"/>
    <hyperlink ref="AN29" r:id="rId25"/>
    <hyperlink ref="AR8" r:id="rId26"/>
    <hyperlink ref="AR9" r:id="rId27"/>
    <hyperlink ref="AR10" r:id="rId28"/>
    <hyperlink ref="AR11" r:id="rId29"/>
    <hyperlink ref="AR12" r:id="rId30"/>
    <hyperlink ref="AR13" r:id="rId31"/>
    <hyperlink ref="AR14" r:id="rId32"/>
    <hyperlink ref="AR15" r:id="rId33"/>
    <hyperlink ref="AR16" r:id="rId34"/>
    <hyperlink ref="AR17" r:id="rId35"/>
    <hyperlink ref="AR18" r:id="rId36"/>
    <hyperlink ref="AR19" r:id="rId37"/>
    <hyperlink ref="AR20" r:id="rId38"/>
    <hyperlink ref="AR21" r:id="rId39"/>
    <hyperlink ref="AR22" r:id="rId40"/>
    <hyperlink ref="AR23" r:id="rId41"/>
    <hyperlink ref="AR24" r:id="rId42"/>
    <hyperlink ref="AR25" r:id="rId43"/>
    <hyperlink ref="AR26" r:id="rId44"/>
    <hyperlink ref="AR27" r:id="rId45"/>
    <hyperlink ref="AR28" r:id="rId46"/>
    <hyperlink ref="AR29" r:id="rId47"/>
    <hyperlink ref="AR30" r:id="rId48"/>
    <hyperlink ref="AR31" r:id="rId49"/>
    <hyperlink ref="AR32" r:id="rId50"/>
    <hyperlink ref="AR33" r:id="rId51"/>
    <hyperlink ref="AR34" r:id="rId52"/>
    <hyperlink ref="AR35" r:id="rId53"/>
    <hyperlink ref="AR36" r:id="rId54"/>
    <hyperlink ref="AR37" r:id="rId55"/>
    <hyperlink ref="AR38" r:id="rId56"/>
    <hyperlink ref="AR39" r:id="rId57"/>
    <hyperlink ref="AR40" r:id="rId58"/>
    <hyperlink ref="AR41" r:id="rId59"/>
    <hyperlink ref="AR42" r:id="rId60"/>
    <hyperlink ref="AR43" r:id="rId61"/>
    <hyperlink ref="AR44" r:id="rId62"/>
    <hyperlink ref="AR45" r:id="rId63"/>
    <hyperlink ref="AR46" r:id="rId64"/>
    <hyperlink ref="AR47" r:id="rId65"/>
    <hyperlink ref="AR48" r:id="rId66"/>
    <hyperlink ref="AR49" r:id="rId67"/>
    <hyperlink ref="AR50" r:id="rId68"/>
    <hyperlink ref="AR51" r:id="rId69"/>
    <hyperlink ref="AR52" r:id="rId70"/>
    <hyperlink ref="AR53" r:id="rId71"/>
    <hyperlink ref="AR54" r:id="rId72"/>
    <hyperlink ref="AR55" r:id="rId73"/>
    <hyperlink ref="AR56" r:id="rId74"/>
    <hyperlink ref="AR57" r:id="rId75"/>
    <hyperlink ref="AR58" r:id="rId76"/>
    <hyperlink ref="AR59" r:id="rId77"/>
    <hyperlink ref="AR60" r:id="rId78"/>
    <hyperlink ref="AR61" r:id="rId79"/>
    <hyperlink ref="AR62" r:id="rId80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2018-04-25T01:41:03Z</dcterms:created>
  <dcterms:modified xsi:type="dcterms:W3CDTF">2019-05-24T21:42:42Z</dcterms:modified>
</cp:coreProperties>
</file>