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Formatos'!$A$7:$AV$7</definedName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n">[1]Hidden_5!$A$1:$A$26</definedName>
  </definedNames>
  <calcPr calcId="124519"/>
</workbook>
</file>

<file path=xl/sharedStrings.xml><?xml version="1.0" encoding="utf-8"?>
<sst xmlns="http://schemas.openxmlformats.org/spreadsheetml/2006/main" count="1202" uniqueCount="521">
  <si>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</si>
  <si>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</si>
  <si>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</si>
  <si>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</si>
  <si>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</si>
  <si>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</si>
  <si>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</si>
  <si>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</si>
  <si>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</si>
  <si>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</si>
  <si>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</si>
  <si>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</si>
  <si>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</si>
  <si>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</si>
  <si>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</si>
  <si>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</si>
  <si>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</si>
  <si>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</si>
  <si>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</si>
  <si>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</si>
  <si>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</si>
  <si>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</si>
  <si>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</si>
  <si>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</si>
  <si>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</si>
  <si>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</si>
  <si>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</si>
  <si>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</si>
  <si>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</si>
  <si>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</si>
  <si>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</si>
  <si>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</si>
  <si>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</si>
  <si>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</si>
  <si>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</si>
  <si>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</si>
  <si>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</si>
  <si>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</si>
  <si>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</si>
  <si>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</si>
  <si>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</si>
  <si>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</si>
  <si>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</si>
  <si>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</si>
  <si>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</si>
  <si>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</si>
  <si>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</si>
  <si>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</si>
  <si>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</si>
  <si>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</si>
  <si>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</si>
  <si>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</si>
  <si>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</si>
  <si>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</si>
  <si>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</si>
  <si>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</si>
  <si>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</si>
  <si>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</si>
  <si>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</si>
  <si>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</si>
  <si>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</si>
  <si>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</si>
  <si>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</si>
  <si>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</si>
  <si>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</si>
  <si>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</si>
  <si>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</si>
  <si>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</si>
  <si>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</si>
  <si>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</si>
  <si>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</si>
  <si>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</si>
  <si>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</si>
  <si>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</si>
  <si>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</si>
  <si>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</si>
  <si>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</si>
  <si>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</si>
  <si>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</si>
  <si>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</si>
  <si>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</si>
  <si>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</si>
  <si>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</si>
  <si>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</si>
  <si>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</si>
  <si>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</si>
  <si>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</si>
  <si>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</si>
  <si>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</si>
  <si>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</si>
  <si>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</si>
  <si>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</si>
  <si>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</si>
  <si>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</si>
  <si>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</si>
  <si>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</si>
  <si>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</si>
  <si>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</si>
  <si>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</si>
  <si>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</si>
  <si>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</si>
  <si>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</si>
  <si>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</si>
  <si>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</si>
  <si>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</si>
  <si>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</si>
  <si>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</si>
  <si>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</si>
  <si>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</si>
  <si>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</si>
  <si>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</si>
  <si>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</si>
  <si>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</si>
  <si>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</si>
  <si>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</si>
  <si>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</si>
  <si>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</si>
  <si>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</si>
  <si>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</si>
  <si>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</si>
  <si>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</si>
  <si>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</si>
  <si>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</si>
  <si>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</si>
  <si>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</si>
  <si>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</si>
  <si>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</si>
  <si>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</si>
  <si>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</si>
  <si>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</si>
  <si>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</si>
  <si>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</si>
  <si>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</si>
  <si>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</si>
  <si>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</si>
  <si>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</si>
  <si>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</si>
  <si>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</si>
  <si>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</si>
  <si>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</si>
  <si>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</si>
  <si>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</si>
  <si>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</si>
  <si>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</si>
  <si>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</si>
  <si>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</si>
  <si>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</si>
  <si>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</si>
  <si>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</si>
  <si>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</si>
  <si>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</si>
  <si>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</si>
  <si>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</si>
  <si>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</si>
  <si>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</si>
  <si>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</si>
  <si>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</si>
  <si>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</si>
  <si>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</si>
  <si>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</si>
  <si>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</si>
  <si>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</si>
  <si>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</si>
  <si>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</si>
  <si>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</si>
  <si>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</si>
  <si>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</si>
  <si>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</si>
  <si>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</si>
  <si>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</si>
  <si>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</si>
  <si>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</si>
  <si>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</si>
  <si>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</si>
  <si>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</si>
  <si>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</si>
  <si>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</si>
  <si>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</si>
  <si>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</si>
  <si>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</si>
  <si>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</si>
  <si>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</si>
  <si>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</si>
  <si>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</si>
  <si>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</si>
  <si>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</si>
  <si>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</si>
  <si>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</si>
  <si>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</si>
  <si>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</si>
  <si>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</si>
  <si>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</si>
  <si>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</si>
  <si>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</si>
  <si>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</si>
  <si>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</si>
  <si>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</si>
  <si>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</si>
  <si>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</si>
  <si>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</si>
  <si>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</si>
  <si>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</si>
  <si>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</si>
  <si>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</si>
  <si>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</si>
  <si>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</si>
  <si>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</si>
  <si>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</si>
  <si>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</si>
  <si>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</si>
  <si>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</si>
  <si>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</si>
  <si>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</si>
  <si>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</si>
  <si>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MEXICO</t>
  </si>
  <si>
    <t>SERVICIO DE ENERGIA ELECTRICA</t>
  </si>
  <si>
    <t>ARRENDAMIENTO DE INMUEBLES</t>
  </si>
  <si>
    <t>S/N</t>
  </si>
  <si>
    <t>PASEO DE LA REFORMA</t>
  </si>
  <si>
    <t>REFORMA</t>
  </si>
  <si>
    <t>HERMOSILLO</t>
  </si>
  <si>
    <t>BALDERRAMA</t>
  </si>
  <si>
    <t>JESUS GARCIA</t>
  </si>
  <si>
    <t>CENTRO</t>
  </si>
  <si>
    <t>NAVOJOA</t>
  </si>
  <si>
    <t>MONTERREY</t>
  </si>
  <si>
    <t>CUAUHTEMOC</t>
  </si>
  <si>
    <t>DISTRITO FEDERAL</t>
  </si>
  <si>
    <t>PRADOS DEL CENTENARIO</t>
  </si>
  <si>
    <t>VILLA DE SERIS</t>
  </si>
  <si>
    <t>SAN BENITO</t>
  </si>
  <si>
    <t>PERIFERICO NORTE</t>
  </si>
  <si>
    <t>LOMA LINDA</t>
  </si>
  <si>
    <t>OLIVARES</t>
  </si>
  <si>
    <t>NUEVO LEON</t>
  </si>
  <si>
    <t>IGNACIO SOTO</t>
  </si>
  <si>
    <t>NAYARIT</t>
  </si>
  <si>
    <t>SANTA ISABEL</t>
  </si>
  <si>
    <t>GUADALAJARA</t>
  </si>
  <si>
    <t>SERVICIO DE CAPACITACIÓN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</si>
  <si>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</si>
  <si>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</si>
  <si>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</si>
  <si>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INTERSISTEMAS COMUNICACIÓN Y CÓMPUTO S.A. DE C.V.</t>
  </si>
  <si>
    <t>ICC000429BTA</t>
  </si>
  <si>
    <t>COMERCIO AL POR MAYOR DE MOBILIARIO, EQUIPO Y ACCESORIOS DE CÓMPUTO</t>
  </si>
  <si>
    <t>rgastelum@intersistemas.mx</t>
  </si>
  <si>
    <t>http://www.intersistemas.mx/empresa.htm</t>
  </si>
  <si>
    <t>(662)-214-88-84</t>
  </si>
  <si>
    <t>soporte@intersistemas.mx</t>
  </si>
  <si>
    <t>CAMIONES VADO DEL RIO S.A. DE C.V.</t>
  </si>
  <si>
    <t>CVR0705074H2</t>
  </si>
  <si>
    <t>COMERCIO AL POR MAYOR DE CAMIONES</t>
  </si>
  <si>
    <t>PERIFERICO SUR</t>
  </si>
  <si>
    <t>AKIWIKI</t>
  </si>
  <si>
    <t>https://www.isuzusonora.com</t>
  </si>
  <si>
    <t>KAMIKAZE MARKETING GROUP S.C.</t>
  </si>
  <si>
    <t>KMG090814CI6</t>
  </si>
  <si>
    <t>DISEÑO GRAFICO</t>
  </si>
  <si>
    <t>CUERNAVACA</t>
  </si>
  <si>
    <t>GENERAL PIÑA</t>
  </si>
  <si>
    <t>ADMINISTRACION@KAMIKAZEMKT.COM</t>
  </si>
  <si>
    <t>ADMINISTRACIÓN@KAMIKAZEMKT.COM</t>
  </si>
  <si>
    <t xml:space="preserve">GOBIERNO DEL ESTADO DE SONORA </t>
  </si>
  <si>
    <t>GES790913CT0</t>
  </si>
  <si>
    <t xml:space="preserve">ACTIVIDADES DE LA ADMINISTRACIÓN PÚBLICA EN GENERAL </t>
  </si>
  <si>
    <t xml:space="preserve">COMONFORT </t>
  </si>
  <si>
    <t>https://www.sonora.gob.mx/</t>
  </si>
  <si>
    <t>01-800-911-9300</t>
  </si>
  <si>
    <t>atencionciudadana@sonora.gob.mx</t>
  </si>
  <si>
    <t>OPERADORA OMX S.A. DE C.V.</t>
  </si>
  <si>
    <t>OOM960429832</t>
  </si>
  <si>
    <t>PAPELERIA</t>
  </si>
  <si>
    <t>LAT. AUTOPISTA MEXICO</t>
  </si>
  <si>
    <t>LOMAS DE SANTA FÉ</t>
  </si>
  <si>
    <t>ÁLVARO OBREGÓN</t>
  </si>
  <si>
    <t>patricia.garcia@officemax.com.mx</t>
  </si>
  <si>
    <t>https://www.officemax.com.mx</t>
  </si>
  <si>
    <t>01 800 713 7078</t>
  </si>
  <si>
    <t>atencionaclientes@officemax.com.mx</t>
  </si>
  <si>
    <t xml:space="preserve">LUIS IVAN </t>
  </si>
  <si>
    <t xml:space="preserve">GUILLEN </t>
  </si>
  <si>
    <t>MEDINA</t>
  </si>
  <si>
    <t>LUIS IVAN GUILLEN MEDINA</t>
  </si>
  <si>
    <t>GUML7409291F5</t>
  </si>
  <si>
    <t xml:space="preserve">SISTEMAS </t>
  </si>
  <si>
    <t xml:space="preserve">DOCTOR AGUILAR </t>
  </si>
  <si>
    <t xml:space="preserve"> PRADOS DEL CENTENARIO</t>
  </si>
  <si>
    <t>ivanguillen@hotmail.com</t>
  </si>
  <si>
    <t>662 172 0299</t>
  </si>
  <si>
    <t>HÉCTOR EMILIO</t>
  </si>
  <si>
    <t>MERCADO</t>
  </si>
  <si>
    <t>RUSSO</t>
  </si>
  <si>
    <t>HÉCTOR EMILIO MERCADO RUSSO</t>
  </si>
  <si>
    <t>MERH921128MV7</t>
  </si>
  <si>
    <t>NORMAN E. BORLAUG</t>
  </si>
  <si>
    <t>MUNICIPIO LIBRE</t>
  </si>
  <si>
    <t>CLAUDIA</t>
  </si>
  <si>
    <t>SALIDO</t>
  </si>
  <si>
    <t>(644)4620911</t>
  </si>
  <si>
    <t xml:space="preserve">BBV BANCOMER, S.A. INSTITUCION DE BANCA MÚLTIPLE GRUPO FINANCIERO BBVA BANCOMER </t>
  </si>
  <si>
    <t>BBA830831LJ2</t>
  </si>
  <si>
    <t xml:space="preserve">LAS QUE AUTORIZA EL ARTÍCULO 46 DE LA LEY DE INSTITUCIONES DE CRÉDITO </t>
  </si>
  <si>
    <t>JUÁREZ</t>
  </si>
  <si>
    <t xml:space="preserve"> CUAUHTÉMOC </t>
  </si>
  <si>
    <t>https://www.bancomer.com.mx</t>
  </si>
  <si>
    <t>01(55) 5621 3434</t>
  </si>
  <si>
    <t>adabel.sierra@bbva.com</t>
  </si>
  <si>
    <t>BANCO MERCANTIL DEL NORTE, S.A. GRUPO FINANCIERO BANORTE</t>
  </si>
  <si>
    <t>BMN930209927</t>
  </si>
  <si>
    <t>REVOLUCIÓN</t>
  </si>
  <si>
    <t>PRIMAVERA</t>
  </si>
  <si>
    <t>https://www.banorte.com</t>
  </si>
  <si>
    <t>52 (81) 8156 9600</t>
  </si>
  <si>
    <t xml:space="preserve">INSTITUTO PARA EL DESARROLLO TÉCNICO DE LAS HACIENDAS PÚBLICAS </t>
  </si>
  <si>
    <t>IDT7304062KA</t>
  </si>
  <si>
    <t xml:space="preserve">DESARROLLO INTEGRAL Y PERMANENTE DE LAS HACIENDAS PÚBLICAS </t>
  </si>
  <si>
    <t>LERDO DE TEJADA</t>
  </si>
  <si>
    <t>ARCOS SUR</t>
  </si>
  <si>
    <t>https://www.indetec.gob.mx/</t>
  </si>
  <si>
    <t>33-3669-5550</t>
  </si>
  <si>
    <t xml:space="preserve">TRANSPORTES INTEGRADOS DE NAVOJOA S.A. DE C.V. </t>
  </si>
  <si>
    <t>TIN050504DZ8</t>
  </si>
  <si>
    <t>TRANSPORTE COLECTIVO URBANO Y SUBURBANO DE PASAJEROS EN AUTOBUSES DE RUTA FIJA</t>
  </si>
  <si>
    <t>MUNICIPAL TRAMO NAVOJOA HUATABAMPO</t>
  </si>
  <si>
    <t>BRISAS DEL VALLE</t>
  </si>
  <si>
    <t>TINSA_05@HOTMAIL.COM</t>
  </si>
  <si>
    <t>ECLOUD SERVICIOS DE INNOVACION TECNOLOGICA SAPI DE CV</t>
  </si>
  <si>
    <t>ESI140920893</t>
  </si>
  <si>
    <t>JUAN BAUTISTA ESCALANTE</t>
  </si>
  <si>
    <t>SOLIDARIDAD</t>
  </si>
  <si>
    <t>ventas@ecloud.mx</t>
  </si>
  <si>
    <t>6622-070911</t>
  </si>
  <si>
    <t>EXCELENCIA EN SEGURIDAD PRIVADA FASA S.A. DE C.V.</t>
  </si>
  <si>
    <t>EES0910279C4</t>
  </si>
  <si>
    <t xml:space="preserve">SERVICIOS DE INVESTIGACIÓN Y DE PROTECCIÓN Y CUSTODIA, EXCEPTO MEDIANTE MONITOREO </t>
  </si>
  <si>
    <t>informacion@argusseguridadprivada.com</t>
  </si>
  <si>
    <t>http://www.argusseguridadprivada.com/</t>
  </si>
  <si>
    <t>TORNILLOS Y MANGUERAS DE SONORA S.A. DE C.V.</t>
  </si>
  <si>
    <t>TMS860822UB9</t>
  </si>
  <si>
    <t>COMERCIO AL POR MENOR DE PARTES Y REFACCIONES NUEVAS PARA AUTOMÓVILES, CAMIONETAS Y CAMIONES</t>
  </si>
  <si>
    <t>SAHUARO-TOMASON@HOTMAIL.COM</t>
  </si>
  <si>
    <t>https://tomason.com.mx/</t>
  </si>
  <si>
    <t>6622191121 y 218 4948</t>
  </si>
  <si>
    <t>contacto@tomason.com.mx</t>
  </si>
  <si>
    <t xml:space="preserve">ARMANDO </t>
  </si>
  <si>
    <t>VALENZUELA</t>
  </si>
  <si>
    <t>VILLEGAS</t>
  </si>
  <si>
    <t>ARMANDO VALENZUELA VILLEGAS</t>
  </si>
  <si>
    <t>VAVA701214A36</t>
  </si>
  <si>
    <t>SERVICIO RELACIONADO CON LOS SERVICIOS INMOBILIARIOS (PLOMERO)</t>
  </si>
  <si>
    <t xml:space="preserve">multiserviciosdeplomeria@hotmail.com </t>
  </si>
  <si>
    <t>(662)1242812</t>
  </si>
  <si>
    <t>CAFREMA FOODS S.A DE C.V.</t>
  </si>
  <si>
    <t>CFO80121U8A</t>
  </si>
  <si>
    <t>RESTAURANTE DE AUTOSERVICIO</t>
  </si>
  <si>
    <t>CALLE EDUARDO W. VILLA</t>
  </si>
  <si>
    <t xml:space="preserve">BUGAMBILIAS </t>
  </si>
  <si>
    <t>EDNA GLORIA</t>
  </si>
  <si>
    <t>ARMENTA</t>
  </si>
  <si>
    <t>HERNÁNDEZ</t>
  </si>
  <si>
    <t>EDNA GLORIA ARMENTA HERNÁNDEZ</t>
  </si>
  <si>
    <t>AEHE660309SE6</t>
  </si>
  <si>
    <t>SERVICIO Y MANTENIMIENTO MENOR DE INMUEBLE</t>
  </si>
  <si>
    <t>JALISCO</t>
  </si>
  <si>
    <t>IMPRESORA Y EDITORIAL, S.A DE C.V.</t>
  </si>
  <si>
    <t>IED551008NR2</t>
  </si>
  <si>
    <t>EDICION DE PERIODICOS</t>
  </si>
  <si>
    <t>SUFRAGIO EFECTIVO</t>
  </si>
  <si>
    <t>https://www.elimparcial.com/sonora/</t>
  </si>
  <si>
    <t>JUDICO LOS ARBOLITOS, S.A DE C.V.</t>
  </si>
  <si>
    <t>JAR1106038RA</t>
  </si>
  <si>
    <t>RESTAURANT</t>
  </si>
  <si>
    <t>VICENTE GUERRERO</t>
  </si>
  <si>
    <t>OBREGON</t>
  </si>
  <si>
    <t>https://mariscoslosarbolitos.com/</t>
  </si>
  <si>
    <t>ALEIDYS DEL CARMEN</t>
  </si>
  <si>
    <t>DUARTE</t>
  </si>
  <si>
    <t>VINDIOLA</t>
  </si>
  <si>
    <t>ALEIDYS DEL CARMEN DUARTE VINDIOLA</t>
  </si>
  <si>
    <t>DUVA840130D92</t>
  </si>
  <si>
    <t>AGUA PURIFICADA</t>
  </si>
  <si>
    <t>IGNACIO ALATORRE</t>
  </si>
  <si>
    <t>PITIC</t>
  </si>
  <si>
    <t>ALEIDDYS DEL CARMEN</t>
  </si>
  <si>
    <t xml:space="preserve">DUARTE </t>
  </si>
  <si>
    <t xml:space="preserve">JOSÉ LUIS </t>
  </si>
  <si>
    <t>VILLARREAL</t>
  </si>
  <si>
    <t>SOLTERO</t>
  </si>
  <si>
    <t>JOSÉ LUIS VILLARREAL SOLTERO</t>
  </si>
  <si>
    <t>VISL490807NV7</t>
  </si>
  <si>
    <t>ADQUISICIÓN DE AGUA POTABLE</t>
  </si>
  <si>
    <t xml:space="preserve">JOSE MARIA MENDOZA </t>
  </si>
  <si>
    <t>2190193 y 3020216</t>
  </si>
  <si>
    <t>ELECTRONISONORA, S.A. DE C.V.</t>
  </si>
  <si>
    <t>ELE020618SS0</t>
  </si>
  <si>
    <t>COMERCIO AL POR MENOR DE MOBILIARIO, EQUIPO Y ACCESORIOS DE CÓMPUTO</t>
  </si>
  <si>
    <t>MARIANO MATAMOROS</t>
  </si>
  <si>
    <t>HERMOSILLOCENTRO@STEREN.COM.MX</t>
  </si>
  <si>
    <t>ROJAN DE HERMOSILLO S.A. DE C.V.</t>
  </si>
  <si>
    <t>RHE871221T61</t>
  </si>
  <si>
    <t xml:space="preserve">ESPECIALIZADO EN LLANTAS AGRICOLAS E INDUSTRIALES Y ACCERORIOS PARA LLANTERAS </t>
  </si>
  <si>
    <t>73A</t>
  </si>
  <si>
    <t>http://www.rojandehermosillo.com/</t>
  </si>
  <si>
    <t>(662)215-6044</t>
  </si>
  <si>
    <t>FARMACIA GUADALAJARA S.A. DE C.V.</t>
  </si>
  <si>
    <t>FGU830930PD3</t>
  </si>
  <si>
    <t xml:space="preserve">FARMACIA DE AUTOSERVICIO Y LA TIENDA DE CONVENIENCIA </t>
  </si>
  <si>
    <t>ENRIQUE DIAZ DE LEON</t>
  </si>
  <si>
    <t>VILLA SEÑOR GUADALAJARA</t>
  </si>
  <si>
    <t>https://www.farmaciasguadalajara.com.mx/PaginaWebFragua/</t>
  </si>
  <si>
    <t>LEOPOLDO</t>
  </si>
  <si>
    <t>BENITEZ</t>
  </si>
  <si>
    <t>LEOPOLDO BENITEZ BENITEZ</t>
  </si>
  <si>
    <t>BEBL360201LQ8</t>
  </si>
  <si>
    <t>ALIMENTOS</t>
  </si>
  <si>
    <t>PESQUEIRA</t>
  </si>
  <si>
    <t>143 A</t>
  </si>
  <si>
    <t>MARCO ANTONIO</t>
  </si>
  <si>
    <t xml:space="preserve">NAVARRO </t>
  </si>
  <si>
    <t>MEXIA</t>
  </si>
  <si>
    <t>MARCO ANTONIO NAVARRO MEXIA</t>
  </si>
  <si>
    <t>NAMM690622N54</t>
  </si>
  <si>
    <t>SERVICIOS DE REPARACION Y MANTENIMIENTO DE AUTOMOVILES Y CAMIONES</t>
  </si>
  <si>
    <t>ANDADOR 3</t>
  </si>
  <si>
    <t>SAN PATRICIO</t>
  </si>
  <si>
    <t>codimex01</t>
  </si>
  <si>
    <t>FERNANDO LUIS</t>
  </si>
  <si>
    <t xml:space="preserve">BARRAGAN </t>
  </si>
  <si>
    <t>ROSAS</t>
  </si>
  <si>
    <t>FERNANDO LUIS BARRAGAN ROSAS</t>
  </si>
  <si>
    <t>BARF590921HT6</t>
  </si>
  <si>
    <t xml:space="preserve">XOLOTL </t>
  </si>
  <si>
    <t>COMERCIAL TUKSONORA S.A DE C.V.</t>
  </si>
  <si>
    <t>CTU840705LT8</t>
  </si>
  <si>
    <t>MAYORISTA EN PAPELERIA</t>
  </si>
  <si>
    <t>ESTEBAN BACA CALDERON</t>
  </si>
  <si>
    <t>https://www.tuksonora.com</t>
  </si>
  <si>
    <t>(662) 2153040</t>
  </si>
  <si>
    <t>JESUS ALBERTO</t>
  </si>
  <si>
    <t>ZARAGOZA</t>
  </si>
  <si>
    <t>LUGO</t>
  </si>
  <si>
    <t>JESUS ALBERTO ZARAGOZA LUGO</t>
  </si>
  <si>
    <t>ZALJ720806JU8</t>
  </si>
  <si>
    <t>AVENIDA FRANCISCO SALAZAR</t>
  </si>
  <si>
    <t>VALLE ESCONDIDO</t>
  </si>
  <si>
    <t>ADRIAN</t>
  </si>
  <si>
    <t>ESTRELLA</t>
  </si>
  <si>
    <t>ADRIAN LOPEZ ESTRELLA</t>
  </si>
  <si>
    <t>LOEA850911FV0</t>
  </si>
  <si>
    <t>SERVICIO DE MANTENIMIENTO PREVENTIVO</t>
  </si>
  <si>
    <t>IGNACIO SALAZAR</t>
  </si>
  <si>
    <t>syxstem@hotmail.com</t>
  </si>
  <si>
    <t>(662) 216-1702</t>
  </si>
  <si>
    <t>JOSÉ MANUEL</t>
  </si>
  <si>
    <t xml:space="preserve">ANGUIANO </t>
  </si>
  <si>
    <t>RAMÍREZ</t>
  </si>
  <si>
    <t>JOSÉ MANUEL ANGUIANO RAMÍREZ</t>
  </si>
  <si>
    <t>AURM800209KN9</t>
  </si>
  <si>
    <t>SERVICIOS INFORMATICOS</t>
  </si>
  <si>
    <t>TONATIUH</t>
  </si>
  <si>
    <t>CUAUHTÉMOC</t>
  </si>
  <si>
    <t>COMERCIALIZADORA VALBAG DEL NORTE S.A DE C.V.</t>
  </si>
  <si>
    <t>CVN160606C39</t>
  </si>
  <si>
    <t>SERVICIOS DE TRANSLADO</t>
  </si>
  <si>
    <t>257 SUR</t>
  </si>
  <si>
    <t>ENERGIA ELECTRICA S.A. DE C.V.</t>
  </si>
  <si>
    <t>EEL940113B57</t>
  </si>
  <si>
    <t xml:space="preserve">TABASCO </t>
  </si>
  <si>
    <t>1001-A</t>
  </si>
  <si>
    <t>CAMPESTRE</t>
  </si>
  <si>
    <t>CAJEME</t>
  </si>
  <si>
    <t>info@energiaelectrica.com</t>
  </si>
  <si>
    <t>644 415 5520</t>
  </si>
  <si>
    <t>LIBRAMIENTO CIUDAD OBREGON SAPI DE C.V.</t>
  </si>
  <si>
    <t>LCO140710A50</t>
  </si>
  <si>
    <t>PERMITE A LOS VEHÍCULOS QUE CIRCULAN POR LA CARRETERA MÉXICO-NOGALES AHORRAR TIEMPO AL EVITAR EL TRÁFICO DE CIUDAD OBREGÓNl</t>
  </si>
  <si>
    <t xml:space="preserve">HIPÓDROMO CONDESA </t>
  </si>
  <si>
    <t>01800 822 0 822</t>
  </si>
  <si>
    <t>CONSTRUCTORA DE HOTELES DEL MAYO, S.A. DE C.V.</t>
  </si>
  <si>
    <t>CHM040116SU6</t>
  </si>
  <si>
    <t xml:space="preserve">HOTEL, INMOBILIARIA Y PROMOTORA </t>
  </si>
  <si>
    <t>IGNACIO PESQUEIRA</t>
  </si>
  <si>
    <t>AMANDA ELENA</t>
  </si>
  <si>
    <t>DOW</t>
  </si>
  <si>
    <t>AMANDA ELENA DOW RUSSO</t>
  </si>
  <si>
    <t>DORA6906262D6</t>
  </si>
  <si>
    <t>SERVICIOS DE ALOJAMIENTO TEMPORAL Y DE PREPARACIÓN DE ALIMENTOS Y BEBIDAS</t>
  </si>
  <si>
    <t>ESTADIO VIEJO</t>
  </si>
  <si>
    <t>(642)15003</t>
  </si>
  <si>
    <t>CHILTEPINOS VEYCO NAVOJOA</t>
  </si>
  <si>
    <t>CVN150306HD0</t>
  </si>
  <si>
    <t>RESTAURANTES CON SERVICIO DE PREPARACIÓN DE ALIMENTOS A LA CARTA O DE COMIDA CORRIDA</t>
  </si>
  <si>
    <t>GENERAL IGNACIO PESQUEIRA</t>
  </si>
  <si>
    <t>mejoracontinua@chiltepinos.com.mx</t>
  </si>
  <si>
    <t xml:space="preserve"> 01 642 421 1313</t>
  </si>
  <si>
    <t>JESUS JOSE</t>
  </si>
  <si>
    <t xml:space="preserve">LOPEZ </t>
  </si>
  <si>
    <t>IBARRA</t>
  </si>
  <si>
    <t>JESUS JOSE LOPEZ IBARRA</t>
  </si>
  <si>
    <t>LOIJ910321LK3</t>
  </si>
  <si>
    <t xml:space="preserve">SERVICIO DE ELECTRONICA, FORMACION Y MANEJO DE EQUIPO DE TRABAJO </t>
  </si>
  <si>
    <t>01 642 422 4064</t>
  </si>
  <si>
    <t>INSTITUTO SONORENSE DE LAS MUJERES</t>
  </si>
  <si>
    <t>SM9810137M4</t>
  </si>
  <si>
    <t>ismatencion@gmail.com</t>
  </si>
  <si>
    <t>http://ism.sonora.gob.mx/</t>
  </si>
  <si>
    <t>(662) 213 54 29 y 217 4986</t>
  </si>
  <si>
    <t>MEDIOS Y EDITORIAL DE SONORA, S.A. DE C.V.</t>
  </si>
  <si>
    <t>MES041002A51</t>
  </si>
  <si>
    <t>EDICION, IMPRESIÓN Y DISTRIBUCION DE PERIODICOS, ASI COMO VENTA DE ESPACIOS PUBLICITARIOS</t>
  </si>
  <si>
    <t>ABELARDO L. RODRIGUEZ</t>
  </si>
  <si>
    <t>romandia@expreso.com.mx</t>
  </si>
  <si>
    <t>https://www.expreso.com.mx/edicion-impresa.html</t>
  </si>
  <si>
    <t xml:space="preserve">662-212083000 </t>
  </si>
  <si>
    <t>HTTPS://WWW.KAMIKAZEMKT.COM</t>
  </si>
  <si>
    <t>HTTPS://WWW.URBANONAVOJOA.COM.MX</t>
  </si>
  <si>
    <t>https://www.syxstem.net</t>
  </si>
  <si>
    <t>https://www.energiaelectrica.com.mx</t>
  </si>
  <si>
    <t>https://www.lico.mx</t>
  </si>
  <si>
    <t>HTTPS://WWW.CHILTEPINOS.COM.MX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</si>
</sst>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5" fillId="3" borderId="0" xfId="1" applyAlignment="1" applyProtection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1" applyFill="1" applyAlignment="1" applyProtection="1">
      <alignment vertical="center"/>
    </xf>
    <xf numFmtId="0" fontId="5" fillId="3" borderId="0" xfId="1" applyFill="1" applyAlignment="1" applyProtection="1"/>
    <xf numFmtId="0" fontId="0" fillId="3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3" borderId="0" xfId="1" applyFill="1" applyAlignment="1" applyProtection="1">
      <alignment horizontal="left" wrapText="1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1" applyFill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I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norte.com/" TargetMode="External"/><Relationship Id="rId18" Type="http://schemas.openxmlformats.org/officeDocument/2006/relationships/hyperlink" Target="https://tomason.com.mx/" TargetMode="External"/><Relationship Id="rId26" Type="http://schemas.openxmlformats.org/officeDocument/2006/relationships/hyperlink" Target="https://www.tuksonora.com/" TargetMode="External"/><Relationship Id="rId39" Type="http://schemas.openxmlformats.org/officeDocument/2006/relationships/hyperlink" Target="http://contraloria.sonora.gob.mx/empresario/padron-de-empresas-sancionadas-del-gobierno-estatal.html" TargetMode="External"/><Relationship Id="rId21" Type="http://schemas.openxmlformats.org/officeDocument/2006/relationships/hyperlink" Target="https://mariscoslosarbolitos.com/" TargetMode="External"/><Relationship Id="rId34" Type="http://schemas.openxmlformats.org/officeDocument/2006/relationships/hyperlink" Target="http://ism.sonora.gob.mx/" TargetMode="External"/><Relationship Id="rId42" Type="http://schemas.openxmlformats.org/officeDocument/2006/relationships/hyperlink" Target="http://contraloria.sonora.gob.mx/empresario/padron-de-empresas-sancionadas-del-gobierno-estatal.html" TargetMode="External"/><Relationship Id="rId47" Type="http://schemas.openxmlformats.org/officeDocument/2006/relationships/hyperlink" Target="http://contraloria.sonora.gob.mx/empresario/padron-de-empresas-sancionadas-del-gobierno-estatal.html" TargetMode="External"/><Relationship Id="rId50" Type="http://schemas.openxmlformats.org/officeDocument/2006/relationships/hyperlink" Target="http://contraloria.sonora.gob.mx/empresario/padron-de-empresas-sancionadas-del-gobierno-estatal.html" TargetMode="External"/><Relationship Id="rId55" Type="http://schemas.openxmlformats.org/officeDocument/2006/relationships/hyperlink" Target="http://contraloria.sonora.gob.mx/empresario/padron-de-empresas-sancionadas-del-gobierno-estatal.html" TargetMode="External"/><Relationship Id="rId63" Type="http://schemas.openxmlformats.org/officeDocument/2006/relationships/hyperlink" Target="http://contraloria.sonora.gob.mx/empresario/padron-de-empresas-sancionadas-del-gobierno-estatal.html" TargetMode="External"/><Relationship Id="rId68" Type="http://schemas.openxmlformats.org/officeDocument/2006/relationships/hyperlink" Target="http://contraloria.sonora.gob.mx/empresario/padron-de-empresas-sancionadas-del-gobierno-estatal.html" TargetMode="External"/><Relationship Id="rId76" Type="http://schemas.openxmlformats.org/officeDocument/2006/relationships/hyperlink" Target="http://contraloria.sonora.gob.mx/empresario/padron-de-empresas-sancionadas-del-gobierno-estatal.html" TargetMode="External"/><Relationship Id="rId7" Type="http://schemas.openxmlformats.org/officeDocument/2006/relationships/hyperlink" Target="mailto:patricia.garcia@officemax.com.mx" TargetMode="External"/><Relationship Id="rId71" Type="http://schemas.openxmlformats.org/officeDocument/2006/relationships/hyperlink" Target="http://contraloria.sonora.gob.mx/empresario/padron-de-empresas-sancionadas-del-gobierno-estatal.html" TargetMode="External"/><Relationship Id="rId2" Type="http://schemas.openxmlformats.org/officeDocument/2006/relationships/hyperlink" Target="http://www.intersistemas.mx/empresa.htm" TargetMode="External"/><Relationship Id="rId16" Type="http://schemas.openxmlformats.org/officeDocument/2006/relationships/hyperlink" Target="mailto:informacion@argusseguridadprivada.com" TargetMode="External"/><Relationship Id="rId29" Type="http://schemas.openxmlformats.org/officeDocument/2006/relationships/hyperlink" Target="https://www.energiaelectrica.com.mx/" TargetMode="External"/><Relationship Id="rId11" Type="http://schemas.openxmlformats.org/officeDocument/2006/relationships/hyperlink" Target="mailto:adabel.sierra@bbva.com" TargetMode="External"/><Relationship Id="rId24" Type="http://schemas.openxmlformats.org/officeDocument/2006/relationships/hyperlink" Target="http://www.rojandehermosillo.com/" TargetMode="External"/><Relationship Id="rId32" Type="http://schemas.openxmlformats.org/officeDocument/2006/relationships/hyperlink" Target="https://www.chiltepinos.com.mx/" TargetMode="External"/><Relationship Id="rId37" Type="http://schemas.openxmlformats.org/officeDocument/2006/relationships/hyperlink" Target="mailto:romandia@expreso.com.mx" TargetMode="External"/><Relationship Id="rId40" Type="http://schemas.openxmlformats.org/officeDocument/2006/relationships/hyperlink" Target="http://contraloria.sonora.gob.mx/empresario/padron-de-empresas-sancionadas-del-gobierno-estatal.html" TargetMode="External"/><Relationship Id="rId45" Type="http://schemas.openxmlformats.org/officeDocument/2006/relationships/hyperlink" Target="http://contraloria.sonora.gob.mx/empresario/padron-de-empresas-sancionadas-del-gobierno-estatal.html" TargetMode="External"/><Relationship Id="rId53" Type="http://schemas.openxmlformats.org/officeDocument/2006/relationships/hyperlink" Target="http://contraloria.sonora.gob.mx/empresario/padron-de-empresas-sancionadas-del-gobierno-estatal.html" TargetMode="External"/><Relationship Id="rId58" Type="http://schemas.openxmlformats.org/officeDocument/2006/relationships/hyperlink" Target="http://contraloria.sonora.gob.mx/empresario/padron-de-empresas-sancionadas-del-gobierno-estatal.html" TargetMode="External"/><Relationship Id="rId66" Type="http://schemas.openxmlformats.org/officeDocument/2006/relationships/hyperlink" Target="http://contraloria.sonora.gob.mx/empresario/padron-de-empresas-sancionadas-del-gobierno-estatal.html" TargetMode="External"/><Relationship Id="rId74" Type="http://schemas.openxmlformats.org/officeDocument/2006/relationships/hyperlink" Target="http://contraloria.sonora.gob.mx/empresario/padron-de-empresas-sancionadas-del-gobierno-estatal.html" TargetMode="External"/><Relationship Id="rId79" Type="http://schemas.openxmlformats.org/officeDocument/2006/relationships/hyperlink" Target="https://www.urbanonavojoa.com.mx/" TargetMode="External"/><Relationship Id="rId5" Type="http://schemas.openxmlformats.org/officeDocument/2006/relationships/hyperlink" Target="mailto:ADMINISTRACI&#211;N@KAMIKAZEMKT.COM" TargetMode="External"/><Relationship Id="rId61" Type="http://schemas.openxmlformats.org/officeDocument/2006/relationships/hyperlink" Target="http://contraloria.sonora.gob.mx/empresario/padron-de-empresas-sancionadas-del-gobierno-estatal.html" TargetMode="External"/><Relationship Id="rId10" Type="http://schemas.openxmlformats.org/officeDocument/2006/relationships/hyperlink" Target="https://www.bancomer.com.mx/" TargetMode="External"/><Relationship Id="rId19" Type="http://schemas.openxmlformats.org/officeDocument/2006/relationships/hyperlink" Target="mailto:contacto@tomason.com.mx" TargetMode="External"/><Relationship Id="rId31" Type="http://schemas.openxmlformats.org/officeDocument/2006/relationships/hyperlink" Target="https://www.lico.mx/" TargetMode="External"/><Relationship Id="rId44" Type="http://schemas.openxmlformats.org/officeDocument/2006/relationships/hyperlink" Target="http://contraloria.sonora.gob.mx/empresario/padron-de-empresas-sancionadas-del-gobierno-estatal.html" TargetMode="External"/><Relationship Id="rId52" Type="http://schemas.openxmlformats.org/officeDocument/2006/relationships/hyperlink" Target="http://contraloria.sonora.gob.mx/empresario/padron-de-empresas-sancionadas-del-gobierno-estatal.html" TargetMode="External"/><Relationship Id="rId60" Type="http://schemas.openxmlformats.org/officeDocument/2006/relationships/hyperlink" Target="http://contraloria.sonora.gob.mx/empresario/padron-de-empresas-sancionadas-del-gobierno-estatal.html" TargetMode="External"/><Relationship Id="rId65" Type="http://schemas.openxmlformats.org/officeDocument/2006/relationships/hyperlink" Target="http://contraloria.sonora.gob.mx/empresario/padron-de-empresas-sancionadas-del-gobierno-estatal.html" TargetMode="External"/><Relationship Id="rId73" Type="http://schemas.openxmlformats.org/officeDocument/2006/relationships/hyperlink" Target="http://contraloria.sonora.gob.mx/empresario/padron-de-empresas-sancionadas-del-gobierno-estatal.html" TargetMode="External"/><Relationship Id="rId78" Type="http://schemas.openxmlformats.org/officeDocument/2006/relationships/hyperlink" Target="https://www.kamikazemkt.com/" TargetMode="External"/><Relationship Id="rId4" Type="http://schemas.openxmlformats.org/officeDocument/2006/relationships/hyperlink" Target="mailto:ADMINISTRACION@KAMIKAZEMKT.COM" TargetMode="External"/><Relationship Id="rId9" Type="http://schemas.openxmlformats.org/officeDocument/2006/relationships/hyperlink" Target="mailto:atencionaclientes@officemax.com.mx" TargetMode="External"/><Relationship Id="rId14" Type="http://schemas.openxmlformats.org/officeDocument/2006/relationships/hyperlink" Target="mailto:TINSA_05@HOTMAIL.COM" TargetMode="External"/><Relationship Id="rId22" Type="http://schemas.openxmlformats.org/officeDocument/2006/relationships/hyperlink" Target="mailto:HERMOSILLOCENTRO@STEREN.COM.MX" TargetMode="External"/><Relationship Id="rId27" Type="http://schemas.openxmlformats.org/officeDocument/2006/relationships/hyperlink" Target="https://www.syxstem.net/" TargetMode="External"/><Relationship Id="rId30" Type="http://schemas.openxmlformats.org/officeDocument/2006/relationships/hyperlink" Target="mailto:info@energiaelectrica.com" TargetMode="External"/><Relationship Id="rId35" Type="http://schemas.openxmlformats.org/officeDocument/2006/relationships/hyperlink" Target="mailto:ismatencion@gmail.com" TargetMode="External"/><Relationship Id="rId43" Type="http://schemas.openxmlformats.org/officeDocument/2006/relationships/hyperlink" Target="http://contraloria.sonora.gob.mx/empresario/padron-de-empresas-sancionadas-del-gobierno-estatal.html" TargetMode="External"/><Relationship Id="rId48" Type="http://schemas.openxmlformats.org/officeDocument/2006/relationships/hyperlink" Target="http://contraloria.sonora.gob.mx/empresario/padron-de-empresas-sancionadas-del-gobierno-estatal.html" TargetMode="External"/><Relationship Id="rId56" Type="http://schemas.openxmlformats.org/officeDocument/2006/relationships/hyperlink" Target="http://contraloria.sonora.gob.mx/empresario/padron-de-empresas-sancionadas-del-gobierno-estatal.html" TargetMode="External"/><Relationship Id="rId64" Type="http://schemas.openxmlformats.org/officeDocument/2006/relationships/hyperlink" Target="http://contraloria.sonora.gob.mx/empresario/padron-de-empresas-sancionadas-del-gobierno-estatal.html" TargetMode="External"/><Relationship Id="rId69" Type="http://schemas.openxmlformats.org/officeDocument/2006/relationships/hyperlink" Target="http://contraloria.sonora.gob.mx/empresario/padron-de-empresas-sancionadas-del-gobierno-estatal.html" TargetMode="External"/><Relationship Id="rId77" Type="http://schemas.openxmlformats.org/officeDocument/2006/relationships/hyperlink" Target="http://contraloria.sonora.gob.mx/empresario/padron-de-empresas-sancionadas-del-gobierno-estatal.html" TargetMode="External"/><Relationship Id="rId8" Type="http://schemas.openxmlformats.org/officeDocument/2006/relationships/hyperlink" Target="https://www.officemax.com.mx/" TargetMode="External"/><Relationship Id="rId51" Type="http://schemas.openxmlformats.org/officeDocument/2006/relationships/hyperlink" Target="http://contraloria.sonora.gob.mx/empresario/padron-de-empresas-sancionadas-del-gobierno-estatal.html" TargetMode="External"/><Relationship Id="rId72" Type="http://schemas.openxmlformats.org/officeDocument/2006/relationships/hyperlink" Target="http://contraloria.sonora.gob.mx/empresario/padron-de-empresas-sancionadas-del-gobierno-estatal.html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isuzusonora.com/" TargetMode="External"/><Relationship Id="rId12" Type="http://schemas.openxmlformats.org/officeDocument/2006/relationships/hyperlink" Target="https://www.indetec.gob.mx/" TargetMode="External"/><Relationship Id="rId17" Type="http://schemas.openxmlformats.org/officeDocument/2006/relationships/hyperlink" Target="mailto:SAHUARO-TOMASON@HOTMAIL.COM" TargetMode="External"/><Relationship Id="rId25" Type="http://schemas.openxmlformats.org/officeDocument/2006/relationships/hyperlink" Target="https://www.farmaciasguadalajara.com.mx/PaginaWebFragua/" TargetMode="External"/><Relationship Id="rId33" Type="http://schemas.openxmlformats.org/officeDocument/2006/relationships/hyperlink" Target="mailto:mejoracontinua@chiltepinos.com.mx" TargetMode="External"/><Relationship Id="rId38" Type="http://schemas.openxmlformats.org/officeDocument/2006/relationships/hyperlink" Target="http://contraloria.sonora.gob.mx/empresario/padron-de-empresas-sancionadas-del-gobierno-estatal.html" TargetMode="External"/><Relationship Id="rId46" Type="http://schemas.openxmlformats.org/officeDocument/2006/relationships/hyperlink" Target="http://contraloria.sonora.gob.mx/empresario/padron-de-empresas-sancionadas-del-gobierno-estatal.html" TargetMode="External"/><Relationship Id="rId59" Type="http://schemas.openxmlformats.org/officeDocument/2006/relationships/hyperlink" Target="http://contraloria.sonora.gob.mx/empresario/padron-de-empresas-sancionadas-del-gobierno-estatal.html" TargetMode="External"/><Relationship Id="rId67" Type="http://schemas.openxmlformats.org/officeDocument/2006/relationships/hyperlink" Target="http://contraloria.sonora.gob.mx/empresario/padron-de-empresas-sancionadas-del-gobierno-estatal.html" TargetMode="External"/><Relationship Id="rId20" Type="http://schemas.openxmlformats.org/officeDocument/2006/relationships/hyperlink" Target="https://www.elimparcial.com/sonora/" TargetMode="External"/><Relationship Id="rId41" Type="http://schemas.openxmlformats.org/officeDocument/2006/relationships/hyperlink" Target="http://contraloria.sonora.gob.mx/empresario/padron-de-empresas-sancionadas-del-gobierno-estatal.html" TargetMode="External"/><Relationship Id="rId54" Type="http://schemas.openxmlformats.org/officeDocument/2006/relationships/hyperlink" Target="http://contraloria.sonora.gob.mx/empresario/padron-de-empresas-sancionadas-del-gobierno-estatal.html" TargetMode="External"/><Relationship Id="rId62" Type="http://schemas.openxmlformats.org/officeDocument/2006/relationships/hyperlink" Target="http://contraloria.sonora.gob.mx/empresario/padron-de-empresas-sancionadas-del-gobierno-estatal.html" TargetMode="External"/><Relationship Id="rId70" Type="http://schemas.openxmlformats.org/officeDocument/2006/relationships/hyperlink" Target="http://contraloria.sonora.gob.mx/empresario/padron-de-empresas-sancionadas-del-gobierno-estatal.html" TargetMode="External"/><Relationship Id="rId75" Type="http://schemas.openxmlformats.org/officeDocument/2006/relationships/hyperlink" Target="http://contraloria.sonora.gob.mx/empresario/padron-de-empresas-sancionadas-del-gobierno-estatal.html" TargetMode="External"/><Relationship Id="rId1" Type="http://schemas.openxmlformats.org/officeDocument/2006/relationships/hyperlink" Target="mailto:rgastelum@intersistemas.mx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://www.argusseguridadprivada.com/" TargetMode="External"/><Relationship Id="rId23" Type="http://schemas.openxmlformats.org/officeDocument/2006/relationships/hyperlink" Target="tel:6622139770" TargetMode="External"/><Relationship Id="rId28" Type="http://schemas.openxmlformats.org/officeDocument/2006/relationships/hyperlink" Target="mailto:syxstem@hotmail.com" TargetMode="External"/><Relationship Id="rId36" Type="http://schemas.openxmlformats.org/officeDocument/2006/relationships/hyperlink" Target="https://www.expreso.com.mx/edicion-impresa.html" TargetMode="External"/><Relationship Id="rId49" Type="http://schemas.openxmlformats.org/officeDocument/2006/relationships/hyperlink" Target="http://contraloria.sonora.gob.mx/empresario/padron-de-empresas-sancionadas-del-gobierno-estatal.html" TargetMode="External"/><Relationship Id="rId57" Type="http://schemas.openxmlformats.org/officeDocument/2006/relationships/hyperlink" Target="http://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5703125" customWidth="1"/>
    <col min="4" max="4" width="16.28515625" customWidth="1"/>
    <col min="5" max="5" width="18.7109375" customWidth="1"/>
    <col min="6" max="6" width="17.7109375" customWidth="1"/>
    <col min="7" max="7" width="17" customWidth="1"/>
    <col min="8" max="8" width="60.7109375" customWidth="1"/>
    <col min="9" max="9" width="12.85546875" bestFit="1" customWidth="1"/>
    <col min="10" max="10" width="20.28515625" customWidth="1"/>
    <col min="11" max="11" width="19" customWidth="1"/>
    <col min="12" max="12" width="27.28515625" customWidth="1"/>
    <col min="13" max="13" width="48" bestFit="1" customWidth="1"/>
    <col min="14" max="14" width="49" bestFit="1" customWidth="1"/>
    <col min="15" max="15" width="17.28515625" customWidth="1"/>
    <col min="16" max="16" width="76.5703125" customWidth="1"/>
    <col min="17" max="17" width="13.7109375" customWidth="1"/>
    <col min="18" max="18" width="31" customWidth="1"/>
    <col min="19" max="19" width="13.85546875" customWidth="1"/>
    <col min="20" max="20" width="18.28515625" style="3" customWidth="1"/>
    <col min="21" max="21" width="14" customWidth="1"/>
    <col min="22" max="22" width="26.5703125" customWidth="1"/>
    <col min="23" max="23" width="16" customWidth="1"/>
    <col min="24" max="24" width="19.42578125" customWidth="1"/>
    <col min="25" max="25" width="15.42578125" customWidth="1"/>
    <col min="26" max="26" width="26.5703125" customWidth="1"/>
    <col min="27" max="27" width="16.5703125" style="3" customWidth="1"/>
    <col min="28" max="28" width="18" style="3" customWidth="1"/>
    <col min="29" max="29" width="26" style="3" bestFit="1" customWidth="1"/>
    <col min="30" max="30" width="16.7109375" customWidth="1"/>
    <col min="31" max="31" width="15.140625" customWidth="1"/>
    <col min="32" max="32" width="15.42578125" customWidth="1"/>
    <col min="33" max="33" width="18.42578125" customWidth="1"/>
    <col min="34" max="34" width="17" customWidth="1"/>
    <col min="35" max="35" width="24.7109375" customWidth="1"/>
    <col min="36" max="36" width="24.42578125" customWidth="1"/>
    <col min="37" max="37" width="17" customWidth="1"/>
    <col min="38" max="38" width="29.7109375" customWidth="1"/>
    <col min="39" max="39" width="19.5703125" customWidth="1"/>
    <col min="40" max="40" width="33.85546875" bestFit="1" customWidth="1"/>
    <col min="41" max="41" width="17.4257812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3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3" t="s">
        <v>7</v>
      </c>
      <c r="AB4" s="3" t="s">
        <v>9</v>
      </c>
      <c r="AC4" s="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s="3" t="s">
        <v>41</v>
      </c>
      <c r="AC5" s="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2">
        <v>43556</v>
      </c>
      <c r="C8" s="2">
        <v>43646</v>
      </c>
      <c r="D8" s="6" t="s">
        <v>112</v>
      </c>
      <c r="E8" s="5"/>
      <c r="F8" s="5"/>
      <c r="G8" s="5"/>
      <c r="H8" s="6" t="s">
        <v>243</v>
      </c>
      <c r="I8" s="5"/>
      <c r="J8" s="5" t="s">
        <v>113</v>
      </c>
      <c r="K8" s="5" t="s">
        <v>128</v>
      </c>
      <c r="L8" s="8" t="s">
        <v>214</v>
      </c>
      <c r="M8" s="5" t="s">
        <v>244</v>
      </c>
      <c r="N8" s="5" t="s">
        <v>128</v>
      </c>
      <c r="O8" s="5" t="s">
        <v>148</v>
      </c>
      <c r="P8" s="5" t="s">
        <v>245</v>
      </c>
      <c r="Q8" s="5" t="s">
        <v>155</v>
      </c>
      <c r="R8" s="6" t="s">
        <v>236</v>
      </c>
      <c r="S8" s="8">
        <v>16</v>
      </c>
      <c r="T8" s="5"/>
      <c r="U8" s="5" t="s">
        <v>180</v>
      </c>
      <c r="V8" s="8" t="s">
        <v>230</v>
      </c>
      <c r="W8" s="8">
        <v>1</v>
      </c>
      <c r="X8" s="8" t="s">
        <v>220</v>
      </c>
      <c r="Y8" s="8">
        <v>30</v>
      </c>
      <c r="Z8" s="8" t="s">
        <v>220</v>
      </c>
      <c r="AA8" s="9">
        <v>26</v>
      </c>
      <c r="AB8" s="9" t="s">
        <v>128</v>
      </c>
      <c r="AC8" s="9">
        <v>83190</v>
      </c>
      <c r="AD8" s="5"/>
      <c r="AE8" s="5"/>
      <c r="AF8" s="5"/>
      <c r="AG8" s="5"/>
      <c r="AH8" s="5"/>
      <c r="AI8" s="5"/>
      <c r="AJ8" s="5"/>
      <c r="AK8" s="5"/>
      <c r="AL8" s="10" t="s">
        <v>246</v>
      </c>
      <c r="AM8" s="5"/>
      <c r="AN8" s="11" t="s">
        <v>247</v>
      </c>
      <c r="AO8" s="12" t="s">
        <v>248</v>
      </c>
      <c r="AP8" s="11" t="s">
        <v>249</v>
      </c>
      <c r="AQ8" s="10" t="s">
        <v>240</v>
      </c>
      <c r="AR8" s="4" t="s">
        <v>241</v>
      </c>
      <c r="AS8" s="7" t="s">
        <v>242</v>
      </c>
      <c r="AT8" s="2">
        <v>43658</v>
      </c>
      <c r="AU8" s="2">
        <v>43677</v>
      </c>
      <c r="AV8" s="7"/>
    </row>
    <row r="9" spans="1:48" x14ac:dyDescent="0.25">
      <c r="A9" s="5">
        <v>2019</v>
      </c>
      <c r="B9" s="2">
        <v>43556</v>
      </c>
      <c r="C9" s="2">
        <v>43646</v>
      </c>
      <c r="D9" s="6" t="s">
        <v>112</v>
      </c>
      <c r="E9" s="5"/>
      <c r="F9" s="5"/>
      <c r="G9" s="5"/>
      <c r="H9" s="5" t="s">
        <v>250</v>
      </c>
      <c r="I9" s="5"/>
      <c r="J9" s="5" t="s">
        <v>113</v>
      </c>
      <c r="K9" s="5" t="s">
        <v>128</v>
      </c>
      <c r="L9" s="8" t="s">
        <v>214</v>
      </c>
      <c r="M9" s="5" t="s">
        <v>251</v>
      </c>
      <c r="N9" s="5" t="s">
        <v>128</v>
      </c>
      <c r="O9" s="5" t="s">
        <v>148</v>
      </c>
      <c r="P9" s="5" t="s">
        <v>252</v>
      </c>
      <c r="Q9" s="5" t="s">
        <v>155</v>
      </c>
      <c r="R9" s="5" t="s">
        <v>253</v>
      </c>
      <c r="S9" s="8" t="s">
        <v>217</v>
      </c>
      <c r="T9" s="5"/>
      <c r="U9" s="5" t="s">
        <v>180</v>
      </c>
      <c r="V9" s="8" t="s">
        <v>254</v>
      </c>
      <c r="W9" s="8">
        <v>1</v>
      </c>
      <c r="X9" s="8" t="s">
        <v>220</v>
      </c>
      <c r="Y9" s="8">
        <v>30</v>
      </c>
      <c r="Z9" s="8" t="s">
        <v>220</v>
      </c>
      <c r="AA9" s="9">
        <v>26</v>
      </c>
      <c r="AB9" s="9" t="s">
        <v>128</v>
      </c>
      <c r="AC9" s="9">
        <v>83293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11" t="s">
        <v>255</v>
      </c>
      <c r="AO9" s="12">
        <v>2895400</v>
      </c>
      <c r="AP9" s="5"/>
      <c r="AQ9" s="10" t="s">
        <v>240</v>
      </c>
      <c r="AR9" s="4" t="s">
        <v>241</v>
      </c>
      <c r="AS9" s="7" t="s">
        <v>242</v>
      </c>
      <c r="AT9" s="2">
        <v>43658</v>
      </c>
      <c r="AU9" s="2">
        <v>43677</v>
      </c>
      <c r="AV9" s="7"/>
    </row>
    <row r="10" spans="1:48" x14ac:dyDescent="0.25">
      <c r="A10" s="5">
        <v>2019</v>
      </c>
      <c r="B10" s="2">
        <v>43556</v>
      </c>
      <c r="C10" s="2">
        <v>43646</v>
      </c>
      <c r="D10" s="6" t="s">
        <v>112</v>
      </c>
      <c r="E10" s="5"/>
      <c r="F10" s="5"/>
      <c r="G10" s="5"/>
      <c r="H10" s="5" t="s">
        <v>256</v>
      </c>
      <c r="I10" s="5"/>
      <c r="J10" s="5" t="s">
        <v>113</v>
      </c>
      <c r="K10" s="5" t="s">
        <v>128</v>
      </c>
      <c r="L10" s="8" t="s">
        <v>214</v>
      </c>
      <c r="M10" s="5" t="s">
        <v>257</v>
      </c>
      <c r="N10" s="5" t="s">
        <v>128</v>
      </c>
      <c r="O10" s="5" t="s">
        <v>148</v>
      </c>
      <c r="P10" s="5" t="s">
        <v>258</v>
      </c>
      <c r="Q10" s="5" t="s">
        <v>155</v>
      </c>
      <c r="R10" s="5" t="s">
        <v>259</v>
      </c>
      <c r="S10" s="8" t="s">
        <v>217</v>
      </c>
      <c r="T10" s="5"/>
      <c r="U10" s="5" t="s">
        <v>180</v>
      </c>
      <c r="V10" s="8" t="s">
        <v>260</v>
      </c>
      <c r="W10" s="8">
        <v>1</v>
      </c>
      <c r="X10" s="8" t="s">
        <v>220</v>
      </c>
      <c r="Y10" s="8">
        <v>30</v>
      </c>
      <c r="Z10" s="8" t="s">
        <v>220</v>
      </c>
      <c r="AA10" s="9">
        <v>26</v>
      </c>
      <c r="AB10" s="9" t="s">
        <v>128</v>
      </c>
      <c r="AC10" s="9">
        <v>83190</v>
      </c>
      <c r="AD10" s="5"/>
      <c r="AE10" s="5"/>
      <c r="AF10" s="5"/>
      <c r="AG10" s="5"/>
      <c r="AH10" s="5"/>
      <c r="AI10" s="5"/>
      <c r="AJ10" s="5"/>
      <c r="AK10" s="5"/>
      <c r="AL10" s="11" t="s">
        <v>261</v>
      </c>
      <c r="AM10" s="5"/>
      <c r="AN10" s="11" t="s">
        <v>515</v>
      </c>
      <c r="AO10" s="12">
        <v>6622104007</v>
      </c>
      <c r="AP10" s="11" t="s">
        <v>262</v>
      </c>
      <c r="AQ10" s="10" t="s">
        <v>240</v>
      </c>
      <c r="AR10" s="4" t="s">
        <v>241</v>
      </c>
      <c r="AS10" s="7" t="s">
        <v>242</v>
      </c>
      <c r="AT10" s="2">
        <v>43658</v>
      </c>
      <c r="AU10" s="2">
        <v>43677</v>
      </c>
      <c r="AV10" s="7"/>
    </row>
    <row r="11" spans="1:48" x14ac:dyDescent="0.25">
      <c r="A11" s="5">
        <v>2019</v>
      </c>
      <c r="B11" s="2">
        <v>43556</v>
      </c>
      <c r="C11" s="2">
        <v>43646</v>
      </c>
      <c r="D11" s="6" t="s">
        <v>112</v>
      </c>
      <c r="E11" s="7"/>
      <c r="F11" s="7"/>
      <c r="G11" s="7"/>
      <c r="H11" s="5" t="s">
        <v>263</v>
      </c>
      <c r="I11" s="7"/>
      <c r="J11" s="5" t="s">
        <v>113</v>
      </c>
      <c r="K11" s="5" t="s">
        <v>128</v>
      </c>
      <c r="L11" s="8" t="s">
        <v>214</v>
      </c>
      <c r="M11" s="7" t="s">
        <v>264</v>
      </c>
      <c r="N11" s="5" t="s">
        <v>128</v>
      </c>
      <c r="O11" s="5" t="s">
        <v>148</v>
      </c>
      <c r="P11" s="5" t="s">
        <v>265</v>
      </c>
      <c r="Q11" s="5" t="s">
        <v>155</v>
      </c>
      <c r="R11" s="5" t="s">
        <v>266</v>
      </c>
      <c r="S11" s="8" t="s">
        <v>217</v>
      </c>
      <c r="T11" s="7"/>
      <c r="U11" s="5" t="s">
        <v>180</v>
      </c>
      <c r="V11" s="8" t="s">
        <v>229</v>
      </c>
      <c r="W11" s="8">
        <v>1</v>
      </c>
      <c r="X11" s="8" t="s">
        <v>220</v>
      </c>
      <c r="Y11" s="8">
        <v>30</v>
      </c>
      <c r="Z11" s="8" t="s">
        <v>220</v>
      </c>
      <c r="AA11" s="9">
        <v>26</v>
      </c>
      <c r="AB11" s="9" t="s">
        <v>128</v>
      </c>
      <c r="AC11" s="9">
        <v>83280</v>
      </c>
      <c r="AD11" s="7"/>
      <c r="AE11" s="7"/>
      <c r="AF11" s="7"/>
      <c r="AG11" s="7"/>
      <c r="AH11" s="7"/>
      <c r="AI11" s="7"/>
      <c r="AJ11" s="7"/>
      <c r="AK11" s="7"/>
      <c r="AL11" s="11"/>
      <c r="AM11" s="7"/>
      <c r="AN11" s="11" t="s">
        <v>267</v>
      </c>
      <c r="AO11" s="7" t="s">
        <v>268</v>
      </c>
      <c r="AP11" s="11" t="s">
        <v>269</v>
      </c>
      <c r="AQ11" s="10" t="s">
        <v>240</v>
      </c>
      <c r="AR11" s="4" t="s">
        <v>241</v>
      </c>
      <c r="AS11" s="7" t="s">
        <v>242</v>
      </c>
      <c r="AT11" s="2">
        <v>43658</v>
      </c>
      <c r="AU11" s="2">
        <v>43677</v>
      </c>
      <c r="AV11" s="7"/>
    </row>
    <row r="12" spans="1:48" x14ac:dyDescent="0.25">
      <c r="A12" s="5">
        <v>2019</v>
      </c>
      <c r="B12" s="2">
        <v>43556</v>
      </c>
      <c r="C12" s="2">
        <v>43646</v>
      </c>
      <c r="D12" s="6" t="s">
        <v>112</v>
      </c>
      <c r="E12" s="7"/>
      <c r="F12" s="7"/>
      <c r="G12" s="7"/>
      <c r="H12" s="5" t="s">
        <v>270</v>
      </c>
      <c r="I12" s="7"/>
      <c r="J12" s="5" t="s">
        <v>113</v>
      </c>
      <c r="K12" s="5" t="s">
        <v>145</v>
      </c>
      <c r="L12" s="8" t="s">
        <v>214</v>
      </c>
      <c r="M12" s="7" t="s">
        <v>271</v>
      </c>
      <c r="N12" s="5" t="s">
        <v>145</v>
      </c>
      <c r="O12" s="5" t="s">
        <v>148</v>
      </c>
      <c r="P12" s="5" t="s">
        <v>272</v>
      </c>
      <c r="Q12" s="5" t="s">
        <v>155</v>
      </c>
      <c r="R12" s="5" t="s">
        <v>273</v>
      </c>
      <c r="S12" s="8">
        <v>1235</v>
      </c>
      <c r="T12" s="7"/>
      <c r="U12" s="5" t="s">
        <v>180</v>
      </c>
      <c r="V12" s="8" t="s">
        <v>274</v>
      </c>
      <c r="W12" s="8">
        <v>1</v>
      </c>
      <c r="X12" s="8" t="s">
        <v>227</v>
      </c>
      <c r="Y12" s="8">
        <v>10</v>
      </c>
      <c r="Z12" s="8" t="s">
        <v>275</v>
      </c>
      <c r="AA12" s="9">
        <v>9</v>
      </c>
      <c r="AB12" s="9" t="s">
        <v>145</v>
      </c>
      <c r="AC12" s="9">
        <v>5300</v>
      </c>
      <c r="AD12" s="7"/>
      <c r="AE12" s="7"/>
      <c r="AF12" s="7"/>
      <c r="AG12" s="7"/>
      <c r="AH12" s="7"/>
      <c r="AI12" s="7"/>
      <c r="AJ12" s="7"/>
      <c r="AK12" s="7"/>
      <c r="AL12" s="11" t="s">
        <v>276</v>
      </c>
      <c r="AM12" s="7"/>
      <c r="AN12" s="11" t="s">
        <v>277</v>
      </c>
      <c r="AO12" s="12" t="s">
        <v>278</v>
      </c>
      <c r="AP12" s="11" t="s">
        <v>279</v>
      </c>
      <c r="AQ12" s="10" t="s">
        <v>240</v>
      </c>
      <c r="AR12" s="4" t="s">
        <v>241</v>
      </c>
      <c r="AS12" s="7" t="s">
        <v>242</v>
      </c>
      <c r="AT12" s="2">
        <v>43658</v>
      </c>
      <c r="AU12" s="2">
        <v>43677</v>
      </c>
      <c r="AV12" s="7"/>
    </row>
    <row r="13" spans="1:48" x14ac:dyDescent="0.25">
      <c r="A13" s="5">
        <v>2019</v>
      </c>
      <c r="B13" s="2">
        <v>43556</v>
      </c>
      <c r="C13" s="2">
        <v>43646</v>
      </c>
      <c r="D13" s="6" t="s">
        <v>111</v>
      </c>
      <c r="E13" s="7" t="s">
        <v>280</v>
      </c>
      <c r="F13" s="7" t="s">
        <v>281</v>
      </c>
      <c r="G13" s="7" t="s">
        <v>282</v>
      </c>
      <c r="H13" s="7" t="s">
        <v>283</v>
      </c>
      <c r="I13" s="7"/>
      <c r="J13" s="5" t="s">
        <v>113</v>
      </c>
      <c r="K13" s="5" t="s">
        <v>128</v>
      </c>
      <c r="L13" s="8" t="s">
        <v>214</v>
      </c>
      <c r="M13" s="5" t="s">
        <v>284</v>
      </c>
      <c r="N13" s="5" t="s">
        <v>128</v>
      </c>
      <c r="O13" s="5" t="s">
        <v>148</v>
      </c>
      <c r="P13" s="5" t="s">
        <v>285</v>
      </c>
      <c r="Q13" s="5" t="s">
        <v>155</v>
      </c>
      <c r="R13" s="5" t="s">
        <v>286</v>
      </c>
      <c r="S13" s="8">
        <v>134</v>
      </c>
      <c r="T13" s="7"/>
      <c r="U13" s="5" t="s">
        <v>180</v>
      </c>
      <c r="V13" s="8" t="s">
        <v>287</v>
      </c>
      <c r="W13" s="8">
        <v>1</v>
      </c>
      <c r="X13" s="8" t="s">
        <v>220</v>
      </c>
      <c r="Y13" s="8">
        <v>30</v>
      </c>
      <c r="Z13" s="8" t="s">
        <v>220</v>
      </c>
      <c r="AA13" s="9">
        <v>26</v>
      </c>
      <c r="AB13" s="9" t="s">
        <v>128</v>
      </c>
      <c r="AC13" s="9">
        <v>83260</v>
      </c>
      <c r="AD13" s="7"/>
      <c r="AE13" s="7"/>
      <c r="AF13" s="7"/>
      <c r="AG13" s="7"/>
      <c r="AH13" s="7"/>
      <c r="AI13" s="7"/>
      <c r="AJ13" s="7"/>
      <c r="AK13" s="7"/>
      <c r="AL13" s="10" t="s">
        <v>288</v>
      </c>
      <c r="AM13" s="7"/>
      <c r="AN13" s="7"/>
      <c r="AO13" s="7" t="s">
        <v>289</v>
      </c>
      <c r="AP13" s="7"/>
      <c r="AQ13" s="10" t="s">
        <v>240</v>
      </c>
      <c r="AR13" s="4" t="s">
        <v>241</v>
      </c>
      <c r="AS13" s="7" t="s">
        <v>242</v>
      </c>
      <c r="AT13" s="2">
        <v>43658</v>
      </c>
      <c r="AU13" s="2">
        <v>43677</v>
      </c>
      <c r="AV13" s="7"/>
    </row>
    <row r="14" spans="1:48" x14ac:dyDescent="0.25">
      <c r="A14" s="5">
        <v>2019</v>
      </c>
      <c r="B14" s="2">
        <v>43556</v>
      </c>
      <c r="C14" s="2">
        <v>43646</v>
      </c>
      <c r="D14" s="6" t="s">
        <v>111</v>
      </c>
      <c r="E14" s="7" t="s">
        <v>290</v>
      </c>
      <c r="F14" s="7" t="s">
        <v>291</v>
      </c>
      <c r="G14" s="7" t="s">
        <v>292</v>
      </c>
      <c r="H14" s="7" t="s">
        <v>293</v>
      </c>
      <c r="I14" s="7"/>
      <c r="J14" s="5" t="s">
        <v>113</v>
      </c>
      <c r="K14" s="5" t="s">
        <v>128</v>
      </c>
      <c r="L14" s="8" t="s">
        <v>214</v>
      </c>
      <c r="M14" s="5" t="s">
        <v>294</v>
      </c>
      <c r="N14" s="5" t="s">
        <v>128</v>
      </c>
      <c r="O14" s="5" t="s">
        <v>148</v>
      </c>
      <c r="P14" s="7" t="s">
        <v>216</v>
      </c>
      <c r="Q14" s="5" t="s">
        <v>155</v>
      </c>
      <c r="R14" s="5" t="s">
        <v>295</v>
      </c>
      <c r="S14" s="8">
        <v>3850</v>
      </c>
      <c r="U14" s="5" t="s">
        <v>180</v>
      </c>
      <c r="V14" s="13" t="s">
        <v>296</v>
      </c>
      <c r="W14" s="13">
        <v>1</v>
      </c>
      <c r="X14" s="13" t="s">
        <v>224</v>
      </c>
      <c r="Y14" s="13">
        <v>42</v>
      </c>
      <c r="Z14" s="13" t="s">
        <v>224</v>
      </c>
      <c r="AA14" s="3">
        <v>26</v>
      </c>
      <c r="AB14" s="3" t="s">
        <v>128</v>
      </c>
      <c r="AC14" s="3">
        <v>85800</v>
      </c>
      <c r="AD14" s="7"/>
      <c r="AE14" s="7"/>
      <c r="AF14" s="7"/>
      <c r="AG14" s="7"/>
      <c r="AH14" s="14" t="s">
        <v>297</v>
      </c>
      <c r="AI14" s="14" t="s">
        <v>292</v>
      </c>
      <c r="AJ14" s="14" t="s">
        <v>298</v>
      </c>
      <c r="AK14" s="7"/>
      <c r="AL14" s="7"/>
      <c r="AM14" s="7"/>
      <c r="AN14" s="7"/>
      <c r="AO14" s="7" t="s">
        <v>299</v>
      </c>
      <c r="AP14" s="7"/>
      <c r="AQ14" s="10" t="s">
        <v>240</v>
      </c>
      <c r="AR14" s="4" t="s">
        <v>241</v>
      </c>
      <c r="AS14" s="7" t="s">
        <v>242</v>
      </c>
      <c r="AT14" s="2">
        <v>43658</v>
      </c>
      <c r="AU14" s="2">
        <v>43677</v>
      </c>
      <c r="AV14" s="7"/>
    </row>
    <row r="15" spans="1:48" x14ac:dyDescent="0.25">
      <c r="A15" s="5">
        <v>2019</v>
      </c>
      <c r="B15" s="2">
        <v>43556</v>
      </c>
      <c r="C15" s="2">
        <v>43646</v>
      </c>
      <c r="D15" s="6" t="s">
        <v>112</v>
      </c>
      <c r="E15" s="7"/>
      <c r="F15" s="7"/>
      <c r="G15" s="7"/>
      <c r="H15" s="7" t="s">
        <v>300</v>
      </c>
      <c r="I15" s="7"/>
      <c r="J15" s="5" t="s">
        <v>113</v>
      </c>
      <c r="K15" s="5" t="s">
        <v>145</v>
      </c>
      <c r="L15" s="8" t="s">
        <v>214</v>
      </c>
      <c r="M15" s="5" t="s">
        <v>301</v>
      </c>
      <c r="N15" s="5" t="s">
        <v>145</v>
      </c>
      <c r="O15" s="5" t="s">
        <v>148</v>
      </c>
      <c r="P15" s="5" t="s">
        <v>302</v>
      </c>
      <c r="Q15" s="5" t="s">
        <v>155</v>
      </c>
      <c r="R15" s="5" t="s">
        <v>218</v>
      </c>
      <c r="S15" s="8">
        <v>510</v>
      </c>
      <c r="U15" s="5" t="s">
        <v>180</v>
      </c>
      <c r="V15" s="13" t="s">
        <v>303</v>
      </c>
      <c r="W15" s="8">
        <v>1</v>
      </c>
      <c r="X15" s="8" t="s">
        <v>227</v>
      </c>
      <c r="Y15" s="8">
        <v>15</v>
      </c>
      <c r="Z15" s="8" t="s">
        <v>304</v>
      </c>
      <c r="AA15" s="3">
        <v>9</v>
      </c>
      <c r="AB15" s="3" t="s">
        <v>145</v>
      </c>
      <c r="AC15" s="3">
        <v>6600</v>
      </c>
      <c r="AD15" s="7"/>
      <c r="AE15" s="7"/>
      <c r="AF15" s="7"/>
      <c r="AG15" s="7"/>
      <c r="AH15" s="7"/>
      <c r="AI15" s="7"/>
      <c r="AJ15" s="7"/>
      <c r="AK15" s="7"/>
      <c r="AL15" s="11"/>
      <c r="AM15" s="7"/>
      <c r="AN15" s="22" t="s">
        <v>305</v>
      </c>
      <c r="AO15" s="7" t="s">
        <v>306</v>
      </c>
      <c r="AP15" s="11" t="s">
        <v>307</v>
      </c>
      <c r="AQ15" s="10" t="s">
        <v>240</v>
      </c>
      <c r="AR15" s="4" t="s">
        <v>241</v>
      </c>
      <c r="AS15" s="7" t="s">
        <v>242</v>
      </c>
      <c r="AT15" s="2">
        <v>43658</v>
      </c>
      <c r="AU15" s="2">
        <v>43677</v>
      </c>
      <c r="AV15" s="7"/>
    </row>
    <row r="16" spans="1:48" x14ac:dyDescent="0.25">
      <c r="A16" s="5">
        <v>2019</v>
      </c>
      <c r="B16" s="2">
        <v>43556</v>
      </c>
      <c r="C16" s="2">
        <v>43646</v>
      </c>
      <c r="D16" s="6" t="s">
        <v>112</v>
      </c>
      <c r="E16" s="7"/>
      <c r="F16" s="7"/>
      <c r="G16" s="7"/>
      <c r="H16" s="7" t="s">
        <v>308</v>
      </c>
      <c r="I16" s="7"/>
      <c r="J16" s="5" t="s">
        <v>113</v>
      </c>
      <c r="K16" s="5" t="s">
        <v>143</v>
      </c>
      <c r="L16" s="8" t="s">
        <v>214</v>
      </c>
      <c r="M16" s="5" t="s">
        <v>309</v>
      </c>
      <c r="N16" s="5" t="s">
        <v>143</v>
      </c>
      <c r="O16" s="5" t="s">
        <v>148</v>
      </c>
      <c r="P16" s="5" t="s">
        <v>302</v>
      </c>
      <c r="Q16" s="5" t="s">
        <v>174</v>
      </c>
      <c r="R16" s="5" t="s">
        <v>310</v>
      </c>
      <c r="S16" s="8">
        <v>3000</v>
      </c>
      <c r="U16" s="5" t="s">
        <v>180</v>
      </c>
      <c r="V16" s="8" t="s">
        <v>311</v>
      </c>
      <c r="W16" s="8">
        <v>1</v>
      </c>
      <c r="X16" s="8" t="s">
        <v>225</v>
      </c>
      <c r="Y16" s="8">
        <v>39</v>
      </c>
      <c r="Z16" s="8" t="s">
        <v>225</v>
      </c>
      <c r="AA16" s="3">
        <v>19</v>
      </c>
      <c r="AB16" s="3" t="s">
        <v>143</v>
      </c>
      <c r="AC16" s="3">
        <v>64830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11" t="s">
        <v>312</v>
      </c>
      <c r="AO16" s="7" t="s">
        <v>313</v>
      </c>
      <c r="AP16" s="7"/>
      <c r="AQ16" s="10" t="s">
        <v>240</v>
      </c>
      <c r="AR16" s="4" t="s">
        <v>241</v>
      </c>
      <c r="AS16" s="7" t="s">
        <v>242</v>
      </c>
      <c r="AT16" s="2">
        <v>43658</v>
      </c>
      <c r="AU16" s="2">
        <v>43677</v>
      </c>
      <c r="AV16" s="7"/>
    </row>
    <row r="17" spans="1:48" x14ac:dyDescent="0.25">
      <c r="A17" s="5">
        <v>2019</v>
      </c>
      <c r="B17" s="2">
        <v>43556</v>
      </c>
      <c r="C17" s="2">
        <v>43646</v>
      </c>
      <c r="D17" s="6" t="s">
        <v>112</v>
      </c>
      <c r="E17" s="7"/>
      <c r="F17" s="7"/>
      <c r="G17" s="7"/>
      <c r="H17" s="7" t="s">
        <v>314</v>
      </c>
      <c r="I17" s="7"/>
      <c r="J17" s="5" t="s">
        <v>113</v>
      </c>
      <c r="K17" s="5" t="s">
        <v>134</v>
      </c>
      <c r="L17" s="8" t="s">
        <v>214</v>
      </c>
      <c r="M17" s="5" t="s">
        <v>315</v>
      </c>
      <c r="N17" s="5" t="s">
        <v>134</v>
      </c>
      <c r="O17" s="5" t="s">
        <v>148</v>
      </c>
      <c r="P17" s="5" t="s">
        <v>316</v>
      </c>
      <c r="Q17" s="5" t="s">
        <v>155</v>
      </c>
      <c r="R17" s="5" t="s">
        <v>317</v>
      </c>
      <c r="S17" s="8">
        <v>44500</v>
      </c>
      <c r="U17" s="5" t="s">
        <v>180</v>
      </c>
      <c r="V17" s="8" t="s">
        <v>318</v>
      </c>
      <c r="W17" s="8">
        <v>1</v>
      </c>
      <c r="X17" s="8" t="s">
        <v>238</v>
      </c>
      <c r="Y17" s="8">
        <v>39</v>
      </c>
      <c r="Z17" s="8" t="s">
        <v>238</v>
      </c>
      <c r="AA17" s="3">
        <v>14</v>
      </c>
      <c r="AB17" s="3" t="s">
        <v>134</v>
      </c>
      <c r="AC17" s="3">
        <v>44500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11" t="s">
        <v>319</v>
      </c>
      <c r="AO17" s="7" t="s">
        <v>320</v>
      </c>
      <c r="AP17" s="7"/>
      <c r="AQ17" s="10" t="s">
        <v>240</v>
      </c>
      <c r="AR17" s="4" t="s">
        <v>241</v>
      </c>
      <c r="AS17" s="7" t="s">
        <v>242</v>
      </c>
      <c r="AT17" s="2">
        <v>43658</v>
      </c>
      <c r="AU17" s="2">
        <v>43677</v>
      </c>
      <c r="AV17" s="7"/>
    </row>
    <row r="18" spans="1:48" x14ac:dyDescent="0.25">
      <c r="A18" s="5">
        <v>2019</v>
      </c>
      <c r="B18" s="2">
        <v>43556</v>
      </c>
      <c r="C18" s="2">
        <v>43646</v>
      </c>
      <c r="D18" s="6" t="s">
        <v>112</v>
      </c>
      <c r="E18" s="7"/>
      <c r="F18" s="7"/>
      <c r="G18" s="7"/>
      <c r="H18" s="7" t="s">
        <v>321</v>
      </c>
      <c r="I18" s="7"/>
      <c r="J18" s="5" t="s">
        <v>113</v>
      </c>
      <c r="K18" s="5" t="s">
        <v>128</v>
      </c>
      <c r="L18" s="8" t="s">
        <v>214</v>
      </c>
      <c r="M18" s="5" t="s">
        <v>322</v>
      </c>
      <c r="N18" s="5" t="s">
        <v>128</v>
      </c>
      <c r="O18" s="5" t="s">
        <v>148</v>
      </c>
      <c r="P18" s="5" t="s">
        <v>323</v>
      </c>
      <c r="Q18" s="5" t="s">
        <v>149</v>
      </c>
      <c r="R18" s="5" t="s">
        <v>324</v>
      </c>
      <c r="S18" s="8">
        <v>0</v>
      </c>
      <c r="U18" s="5" t="s">
        <v>180</v>
      </c>
      <c r="V18" s="8" t="s">
        <v>325</v>
      </c>
      <c r="W18" s="8">
        <v>1</v>
      </c>
      <c r="X18" s="8" t="s">
        <v>224</v>
      </c>
      <c r="Y18" s="8">
        <v>42</v>
      </c>
      <c r="Z18" s="8" t="s">
        <v>220</v>
      </c>
      <c r="AA18" s="3">
        <v>26</v>
      </c>
      <c r="AB18" s="3" t="s">
        <v>128</v>
      </c>
      <c r="AC18" s="3">
        <v>85864</v>
      </c>
      <c r="AD18" s="7"/>
      <c r="AE18" s="7"/>
      <c r="AF18" s="7"/>
      <c r="AG18" s="7"/>
      <c r="AH18" s="7"/>
      <c r="AI18" s="7"/>
      <c r="AJ18" s="7"/>
      <c r="AK18" s="7"/>
      <c r="AL18" s="11" t="s">
        <v>326</v>
      </c>
      <c r="AM18" s="7"/>
      <c r="AN18" s="11" t="s">
        <v>516</v>
      </c>
      <c r="AO18" s="16">
        <v>6424240335</v>
      </c>
      <c r="AP18" s="7"/>
      <c r="AQ18" s="10" t="s">
        <v>240</v>
      </c>
      <c r="AR18" s="4" t="s">
        <v>241</v>
      </c>
      <c r="AS18" s="7" t="s">
        <v>242</v>
      </c>
      <c r="AT18" s="2">
        <v>43658</v>
      </c>
      <c r="AU18" s="2">
        <v>43677</v>
      </c>
      <c r="AV18" s="7"/>
    </row>
    <row r="19" spans="1:48" x14ac:dyDescent="0.25">
      <c r="A19" s="5">
        <v>2019</v>
      </c>
      <c r="B19" s="2">
        <v>43556</v>
      </c>
      <c r="C19" s="2">
        <v>43646</v>
      </c>
      <c r="D19" s="6" t="s">
        <v>112</v>
      </c>
      <c r="E19" s="7"/>
      <c r="F19" s="7"/>
      <c r="G19" s="7"/>
      <c r="H19" s="7" t="s">
        <v>327</v>
      </c>
      <c r="I19" s="7"/>
      <c r="J19" s="5" t="s">
        <v>113</v>
      </c>
      <c r="K19" s="5" t="s">
        <v>128</v>
      </c>
      <c r="L19" s="8" t="s">
        <v>214</v>
      </c>
      <c r="M19" s="7" t="s">
        <v>328</v>
      </c>
      <c r="N19" s="5" t="s">
        <v>128</v>
      </c>
      <c r="O19" s="5" t="s">
        <v>148</v>
      </c>
      <c r="P19" s="5" t="s">
        <v>285</v>
      </c>
      <c r="Q19" s="7" t="s">
        <v>163</v>
      </c>
      <c r="R19" s="7" t="s">
        <v>329</v>
      </c>
      <c r="S19" s="8">
        <v>200</v>
      </c>
      <c r="U19" s="7" t="s">
        <v>178</v>
      </c>
      <c r="V19" s="8" t="s">
        <v>330</v>
      </c>
      <c r="W19" s="8">
        <v>1</v>
      </c>
      <c r="X19" s="8" t="s">
        <v>220</v>
      </c>
      <c r="Y19" s="8">
        <v>30</v>
      </c>
      <c r="Z19" s="8" t="s">
        <v>220</v>
      </c>
      <c r="AA19" s="3">
        <v>26</v>
      </c>
      <c r="AB19" s="3" t="s">
        <v>128</v>
      </c>
      <c r="AC19" s="3">
        <v>83116</v>
      </c>
      <c r="AD19" s="7"/>
      <c r="AE19" s="7"/>
      <c r="AF19" s="7"/>
      <c r="AG19" s="7"/>
      <c r="AH19" s="7"/>
      <c r="AI19" s="7"/>
      <c r="AJ19" s="7"/>
      <c r="AK19" s="7"/>
      <c r="AL19" s="11" t="s">
        <v>331</v>
      </c>
      <c r="AM19" s="7"/>
      <c r="AN19" s="7"/>
      <c r="AO19" s="7" t="s">
        <v>332</v>
      </c>
      <c r="AP19" s="7"/>
      <c r="AQ19" s="10" t="s">
        <v>240</v>
      </c>
      <c r="AR19" s="4" t="s">
        <v>241</v>
      </c>
      <c r="AS19" s="7" t="s">
        <v>242</v>
      </c>
      <c r="AT19" s="2">
        <v>43658</v>
      </c>
      <c r="AU19" s="2">
        <v>43677</v>
      </c>
      <c r="AV19" s="7"/>
    </row>
    <row r="20" spans="1:48" x14ac:dyDescent="0.25">
      <c r="A20" s="5">
        <v>2019</v>
      </c>
      <c r="B20" s="2">
        <v>43556</v>
      </c>
      <c r="C20" s="2">
        <v>43646</v>
      </c>
      <c r="D20" s="6" t="s">
        <v>112</v>
      </c>
      <c r="E20" s="7"/>
      <c r="F20" s="7"/>
      <c r="G20" s="7"/>
      <c r="H20" s="7" t="s">
        <v>333</v>
      </c>
      <c r="I20" s="7"/>
      <c r="J20" s="5" t="s">
        <v>113</v>
      </c>
      <c r="K20" s="5" t="s">
        <v>128</v>
      </c>
      <c r="L20" s="8" t="s">
        <v>214</v>
      </c>
      <c r="M20" s="7" t="s">
        <v>334</v>
      </c>
      <c r="N20" s="5" t="s">
        <v>128</v>
      </c>
      <c r="O20" s="5" t="s">
        <v>148</v>
      </c>
      <c r="P20" s="5" t="s">
        <v>335</v>
      </c>
      <c r="Q20" s="5" t="s">
        <v>155</v>
      </c>
      <c r="R20" s="5" t="s">
        <v>235</v>
      </c>
      <c r="S20" s="8">
        <v>0</v>
      </c>
      <c r="U20" s="7" t="s">
        <v>180</v>
      </c>
      <c r="V20" s="8" t="s">
        <v>232</v>
      </c>
      <c r="W20" s="8">
        <v>1</v>
      </c>
      <c r="X20" s="8" t="s">
        <v>220</v>
      </c>
      <c r="Y20" s="8">
        <v>30</v>
      </c>
      <c r="Z20" s="8" t="s">
        <v>220</v>
      </c>
      <c r="AA20" s="3">
        <v>26</v>
      </c>
      <c r="AB20" s="3" t="s">
        <v>128</v>
      </c>
      <c r="AC20" s="3">
        <v>83150</v>
      </c>
      <c r="AD20" s="7"/>
      <c r="AE20" s="7"/>
      <c r="AF20" s="7"/>
      <c r="AG20" s="7"/>
      <c r="AH20" s="7"/>
      <c r="AI20" s="7"/>
      <c r="AJ20" s="7"/>
      <c r="AK20" s="7"/>
      <c r="AL20" s="11" t="s">
        <v>336</v>
      </c>
      <c r="AM20" s="7"/>
      <c r="AN20" s="11" t="s">
        <v>337</v>
      </c>
      <c r="AO20" s="16">
        <v>6623112677</v>
      </c>
      <c r="AP20" s="7"/>
      <c r="AQ20" s="10" t="s">
        <v>240</v>
      </c>
      <c r="AR20" s="4" t="s">
        <v>241</v>
      </c>
      <c r="AS20" s="7" t="s">
        <v>242</v>
      </c>
      <c r="AT20" s="2">
        <v>43658</v>
      </c>
      <c r="AU20" s="2">
        <v>43677</v>
      </c>
      <c r="AV20" s="7"/>
    </row>
    <row r="21" spans="1:48" x14ac:dyDescent="0.25">
      <c r="A21" s="5">
        <v>2019</v>
      </c>
      <c r="B21" s="2">
        <v>43556</v>
      </c>
      <c r="C21" s="2">
        <v>43646</v>
      </c>
      <c r="D21" s="6" t="s">
        <v>112</v>
      </c>
      <c r="E21" s="7"/>
      <c r="F21" s="7"/>
      <c r="G21" s="7"/>
      <c r="H21" s="7" t="s">
        <v>338</v>
      </c>
      <c r="I21" s="7"/>
      <c r="J21" s="7" t="s">
        <v>113</v>
      </c>
      <c r="K21" s="5" t="s">
        <v>128</v>
      </c>
      <c r="L21" s="8" t="s">
        <v>214</v>
      </c>
      <c r="M21" s="5" t="s">
        <v>339</v>
      </c>
      <c r="N21" s="5" t="s">
        <v>128</v>
      </c>
      <c r="O21" s="5" t="s">
        <v>148</v>
      </c>
      <c r="P21" s="5" t="s">
        <v>340</v>
      </c>
      <c r="Q21" s="5" t="s">
        <v>155</v>
      </c>
      <c r="R21" s="5" t="s">
        <v>231</v>
      </c>
      <c r="S21" s="8">
        <v>458</v>
      </c>
      <c r="U21" s="5" t="s">
        <v>180</v>
      </c>
      <c r="V21" s="8" t="s">
        <v>233</v>
      </c>
      <c r="W21" s="8">
        <v>1</v>
      </c>
      <c r="X21" s="8" t="s">
        <v>220</v>
      </c>
      <c r="Y21" s="8">
        <v>30</v>
      </c>
      <c r="Z21" s="8" t="s">
        <v>220</v>
      </c>
      <c r="AA21" s="3">
        <v>26</v>
      </c>
      <c r="AB21" s="3" t="s">
        <v>128</v>
      </c>
      <c r="AC21" s="3">
        <v>83180</v>
      </c>
      <c r="AD21" s="7"/>
      <c r="AE21" s="7"/>
      <c r="AF21" s="7"/>
      <c r="AG21" s="7"/>
      <c r="AH21" s="7"/>
      <c r="AI21" s="7"/>
      <c r="AJ21" s="7"/>
      <c r="AK21" s="7"/>
      <c r="AL21" s="11" t="s">
        <v>341</v>
      </c>
      <c r="AM21" s="7"/>
      <c r="AN21" s="11" t="s">
        <v>342</v>
      </c>
      <c r="AO21" s="16" t="s">
        <v>343</v>
      </c>
      <c r="AP21" s="11" t="s">
        <v>344</v>
      </c>
      <c r="AQ21" s="10" t="s">
        <v>240</v>
      </c>
      <c r="AR21" s="4" t="s">
        <v>241</v>
      </c>
      <c r="AS21" s="7" t="s">
        <v>242</v>
      </c>
      <c r="AT21" s="2">
        <v>43658</v>
      </c>
      <c r="AU21" s="2">
        <v>43677</v>
      </c>
      <c r="AV21" s="7"/>
    </row>
    <row r="22" spans="1:48" x14ac:dyDescent="0.25">
      <c r="A22" s="5">
        <v>2019</v>
      </c>
      <c r="B22" s="2">
        <v>43556</v>
      </c>
      <c r="C22" s="2">
        <v>43646</v>
      </c>
      <c r="D22" s="6" t="s">
        <v>111</v>
      </c>
      <c r="E22" s="7" t="s">
        <v>345</v>
      </c>
      <c r="F22" s="7" t="s">
        <v>346</v>
      </c>
      <c r="G22" s="7" t="s">
        <v>347</v>
      </c>
      <c r="H22" s="7" t="s">
        <v>348</v>
      </c>
      <c r="I22" s="14"/>
      <c r="J22" s="7" t="s">
        <v>113</v>
      </c>
      <c r="K22" s="5" t="s">
        <v>128</v>
      </c>
      <c r="L22" s="13" t="s">
        <v>214</v>
      </c>
      <c r="M22" s="14" t="s">
        <v>349</v>
      </c>
      <c r="N22" s="5" t="s">
        <v>128</v>
      </c>
      <c r="O22" s="6" t="s">
        <v>148</v>
      </c>
      <c r="P22" s="5" t="s">
        <v>350</v>
      </c>
      <c r="Q22" s="5" t="s">
        <v>155</v>
      </c>
      <c r="R22" s="17">
        <v>2</v>
      </c>
      <c r="S22" s="13">
        <v>39</v>
      </c>
      <c r="T22" s="14"/>
      <c r="U22" s="5" t="s">
        <v>180</v>
      </c>
      <c r="V22" s="13" t="s">
        <v>222</v>
      </c>
      <c r="W22" s="13">
        <v>1</v>
      </c>
      <c r="X22" s="13" t="s">
        <v>220</v>
      </c>
      <c r="Y22" s="13">
        <v>30</v>
      </c>
      <c r="Z22" s="8" t="s">
        <v>220</v>
      </c>
      <c r="AA22" s="3">
        <v>26</v>
      </c>
      <c r="AB22" s="3" t="s">
        <v>128</v>
      </c>
      <c r="AC22" s="3">
        <v>83140</v>
      </c>
      <c r="AD22" s="7"/>
      <c r="AE22" s="7"/>
      <c r="AF22" s="7"/>
      <c r="AG22" s="7"/>
      <c r="AH22" s="7"/>
      <c r="AI22" s="7"/>
      <c r="AJ22" s="7"/>
      <c r="AK22" s="7"/>
      <c r="AL22" s="11" t="s">
        <v>351</v>
      </c>
      <c r="AM22" s="7"/>
      <c r="AN22" s="7"/>
      <c r="AO22" s="16" t="s">
        <v>352</v>
      </c>
      <c r="AP22" s="7"/>
      <c r="AQ22" s="10" t="s">
        <v>240</v>
      </c>
      <c r="AR22" s="4" t="s">
        <v>241</v>
      </c>
      <c r="AS22" s="7" t="s">
        <v>242</v>
      </c>
      <c r="AT22" s="2">
        <v>43658</v>
      </c>
      <c r="AU22" s="2">
        <v>43677</v>
      </c>
      <c r="AV22" s="7"/>
    </row>
    <row r="23" spans="1:48" x14ac:dyDescent="0.25">
      <c r="A23" s="5">
        <v>2019</v>
      </c>
      <c r="B23" s="2">
        <v>43556</v>
      </c>
      <c r="C23" s="2">
        <v>43646</v>
      </c>
      <c r="D23" s="6" t="s">
        <v>112</v>
      </c>
      <c r="E23" s="7"/>
      <c r="F23" s="7"/>
      <c r="G23" s="7"/>
      <c r="H23" s="7" t="s">
        <v>353</v>
      </c>
      <c r="I23" s="7"/>
      <c r="J23" s="7" t="s">
        <v>113</v>
      </c>
      <c r="K23" s="5" t="s">
        <v>128</v>
      </c>
      <c r="L23" s="8" t="s">
        <v>214</v>
      </c>
      <c r="M23" s="7" t="s">
        <v>354</v>
      </c>
      <c r="N23" s="5" t="s">
        <v>128</v>
      </c>
      <c r="O23" s="5" t="s">
        <v>148</v>
      </c>
      <c r="P23" s="5" t="s">
        <v>355</v>
      </c>
      <c r="Q23" s="5" t="s">
        <v>163</v>
      </c>
      <c r="R23" s="7" t="s">
        <v>356</v>
      </c>
      <c r="S23" s="13">
        <v>349</v>
      </c>
      <c r="T23" s="3">
        <v>19</v>
      </c>
      <c r="U23" s="5" t="s">
        <v>180</v>
      </c>
      <c r="V23" s="8" t="s">
        <v>357</v>
      </c>
      <c r="W23" s="8">
        <v>1</v>
      </c>
      <c r="X23" s="8" t="s">
        <v>220</v>
      </c>
      <c r="Y23" s="8">
        <v>30</v>
      </c>
      <c r="Z23" s="8" t="s">
        <v>220</v>
      </c>
      <c r="AA23" s="3">
        <v>26</v>
      </c>
      <c r="AB23" s="3" t="s">
        <v>128</v>
      </c>
      <c r="AC23" s="3">
        <v>83145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10" t="s">
        <v>240</v>
      </c>
      <c r="AR23" s="4" t="s">
        <v>241</v>
      </c>
      <c r="AS23" s="7" t="s">
        <v>242</v>
      </c>
      <c r="AT23" s="2">
        <v>43658</v>
      </c>
      <c r="AU23" s="2">
        <v>43677</v>
      </c>
      <c r="AV23" s="7"/>
    </row>
    <row r="24" spans="1:48" x14ac:dyDescent="0.25">
      <c r="A24" s="5">
        <v>2019</v>
      </c>
      <c r="B24" s="2">
        <v>43556</v>
      </c>
      <c r="C24" s="2">
        <v>43646</v>
      </c>
      <c r="D24" s="6" t="s">
        <v>111</v>
      </c>
      <c r="E24" s="7" t="s">
        <v>358</v>
      </c>
      <c r="F24" s="7" t="s">
        <v>359</v>
      </c>
      <c r="G24" s="7" t="s">
        <v>360</v>
      </c>
      <c r="H24" s="7" t="s">
        <v>361</v>
      </c>
      <c r="I24" s="7"/>
      <c r="J24" s="7" t="s">
        <v>113</v>
      </c>
      <c r="K24" s="5" t="s">
        <v>128</v>
      </c>
      <c r="L24" s="8" t="s">
        <v>214</v>
      </c>
      <c r="M24" s="7" t="s">
        <v>362</v>
      </c>
      <c r="N24" s="5" t="s">
        <v>128</v>
      </c>
      <c r="O24" s="5" t="s">
        <v>148</v>
      </c>
      <c r="P24" s="5" t="s">
        <v>363</v>
      </c>
      <c r="Q24" s="7" t="s">
        <v>155</v>
      </c>
      <c r="R24" s="7" t="s">
        <v>364</v>
      </c>
      <c r="S24" s="8">
        <v>8</v>
      </c>
      <c r="U24" s="5" t="s">
        <v>180</v>
      </c>
      <c r="V24" s="8" t="s">
        <v>223</v>
      </c>
      <c r="W24" s="8">
        <v>1</v>
      </c>
      <c r="X24" s="8" t="s">
        <v>220</v>
      </c>
      <c r="Y24" s="8">
        <v>30</v>
      </c>
      <c r="Z24" s="8" t="s">
        <v>220</v>
      </c>
      <c r="AA24" s="3">
        <v>26</v>
      </c>
      <c r="AB24" s="3" t="s">
        <v>128</v>
      </c>
      <c r="AC24" s="3">
        <v>83000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10" t="s">
        <v>240</v>
      </c>
      <c r="AR24" s="4" t="s">
        <v>241</v>
      </c>
      <c r="AS24" s="7" t="s">
        <v>242</v>
      </c>
      <c r="AT24" s="2">
        <v>43658</v>
      </c>
      <c r="AU24" s="2">
        <v>43677</v>
      </c>
      <c r="AV24" s="7"/>
    </row>
    <row r="25" spans="1:48" x14ac:dyDescent="0.25">
      <c r="A25" s="5">
        <v>2019</v>
      </c>
      <c r="B25" s="2">
        <v>43556</v>
      </c>
      <c r="C25" s="2">
        <v>43646</v>
      </c>
      <c r="D25" s="6" t="s">
        <v>112</v>
      </c>
      <c r="E25" s="7"/>
      <c r="F25" s="7"/>
      <c r="G25" s="7"/>
      <c r="H25" s="7" t="s">
        <v>365</v>
      </c>
      <c r="I25" s="7"/>
      <c r="J25" s="7" t="s">
        <v>113</v>
      </c>
      <c r="K25" s="5" t="s">
        <v>128</v>
      </c>
      <c r="L25" s="8" t="s">
        <v>214</v>
      </c>
      <c r="M25" s="7" t="s">
        <v>366</v>
      </c>
      <c r="N25" s="5" t="s">
        <v>128</v>
      </c>
      <c r="O25" s="5" t="s">
        <v>148</v>
      </c>
      <c r="P25" s="5" t="s">
        <v>367</v>
      </c>
      <c r="Q25" s="7" t="s">
        <v>155</v>
      </c>
      <c r="R25" s="7" t="s">
        <v>368</v>
      </c>
      <c r="S25" s="8">
        <v>71</v>
      </c>
      <c r="U25" s="7" t="s">
        <v>180</v>
      </c>
      <c r="V25" s="8" t="s">
        <v>223</v>
      </c>
      <c r="W25" s="8">
        <v>1</v>
      </c>
      <c r="X25" s="8" t="s">
        <v>220</v>
      </c>
      <c r="Y25" s="8">
        <v>30</v>
      </c>
      <c r="Z25" s="8" t="s">
        <v>220</v>
      </c>
      <c r="AA25" s="3">
        <v>26</v>
      </c>
      <c r="AB25" s="3" t="s">
        <v>128</v>
      </c>
      <c r="AC25" s="3">
        <v>83000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11" t="s">
        <v>369</v>
      </c>
      <c r="AO25" s="16">
        <v>6622594700</v>
      </c>
      <c r="AP25" s="7"/>
      <c r="AQ25" s="10" t="s">
        <v>240</v>
      </c>
      <c r="AR25" s="4" t="s">
        <v>241</v>
      </c>
      <c r="AS25" s="7" t="s">
        <v>242</v>
      </c>
      <c r="AT25" s="2">
        <v>43658</v>
      </c>
      <c r="AU25" s="2">
        <v>43677</v>
      </c>
      <c r="AV25" s="7"/>
    </row>
    <row r="26" spans="1:48" x14ac:dyDescent="0.25">
      <c r="A26" s="5">
        <v>2019</v>
      </c>
      <c r="B26" s="2">
        <v>43556</v>
      </c>
      <c r="C26" s="2">
        <v>43646</v>
      </c>
      <c r="D26" s="6" t="s">
        <v>112</v>
      </c>
      <c r="E26" s="7"/>
      <c r="F26" s="7"/>
      <c r="G26" s="7"/>
      <c r="H26" s="7" t="s">
        <v>370</v>
      </c>
      <c r="I26" s="7"/>
      <c r="J26" s="7" t="s">
        <v>113</v>
      </c>
      <c r="K26" s="5" t="s">
        <v>128</v>
      </c>
      <c r="L26" s="8" t="s">
        <v>214</v>
      </c>
      <c r="M26" s="7" t="s">
        <v>371</v>
      </c>
      <c r="N26" s="5" t="s">
        <v>128</v>
      </c>
      <c r="O26" s="5" t="s">
        <v>148</v>
      </c>
      <c r="P26" s="5" t="s">
        <v>372</v>
      </c>
      <c r="Q26" s="5" t="s">
        <v>155</v>
      </c>
      <c r="R26" s="5" t="s">
        <v>373</v>
      </c>
      <c r="S26" s="8">
        <v>321</v>
      </c>
      <c r="U26" s="5" t="s">
        <v>180</v>
      </c>
      <c r="V26" s="8" t="s">
        <v>223</v>
      </c>
      <c r="W26" s="8">
        <v>1</v>
      </c>
      <c r="X26" s="8" t="s">
        <v>374</v>
      </c>
      <c r="Y26" s="8">
        <v>18</v>
      </c>
      <c r="Z26" s="8" t="s">
        <v>374</v>
      </c>
      <c r="AA26" s="3">
        <v>26</v>
      </c>
      <c r="AB26" s="3" t="s">
        <v>128</v>
      </c>
      <c r="AC26" s="3">
        <v>85000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11" t="s">
        <v>375</v>
      </c>
      <c r="AO26" s="16">
        <v>6222212601</v>
      </c>
      <c r="AP26" s="7"/>
      <c r="AQ26" s="10" t="s">
        <v>240</v>
      </c>
      <c r="AR26" s="4" t="s">
        <v>241</v>
      </c>
      <c r="AS26" s="7" t="s">
        <v>242</v>
      </c>
      <c r="AT26" s="2">
        <v>43658</v>
      </c>
      <c r="AU26" s="2">
        <v>43677</v>
      </c>
      <c r="AV26" s="7"/>
    </row>
    <row r="27" spans="1:48" x14ac:dyDescent="0.25">
      <c r="A27" s="5">
        <v>2019</v>
      </c>
      <c r="B27" s="2">
        <v>43556</v>
      </c>
      <c r="C27" s="2">
        <v>43646</v>
      </c>
      <c r="D27" s="6" t="s">
        <v>111</v>
      </c>
      <c r="E27" s="7" t="s">
        <v>376</v>
      </c>
      <c r="F27" s="7" t="s">
        <v>377</v>
      </c>
      <c r="G27" s="7" t="s">
        <v>378</v>
      </c>
      <c r="H27" s="7" t="s">
        <v>379</v>
      </c>
      <c r="I27" s="7"/>
      <c r="J27" s="7" t="s">
        <v>113</v>
      </c>
      <c r="K27" s="5" t="s">
        <v>128</v>
      </c>
      <c r="L27" s="8" t="s">
        <v>214</v>
      </c>
      <c r="M27" s="7" t="s">
        <v>380</v>
      </c>
      <c r="N27" s="5" t="s">
        <v>128</v>
      </c>
      <c r="O27" s="5" t="s">
        <v>148</v>
      </c>
      <c r="P27" s="5" t="s">
        <v>381</v>
      </c>
      <c r="Q27" s="5" t="s">
        <v>155</v>
      </c>
      <c r="R27" s="18" t="s">
        <v>382</v>
      </c>
      <c r="S27" s="8">
        <v>1105</v>
      </c>
      <c r="U27" s="7" t="s">
        <v>180</v>
      </c>
      <c r="V27" s="8" t="s">
        <v>383</v>
      </c>
      <c r="W27" s="8">
        <v>1</v>
      </c>
      <c r="X27" s="8" t="s">
        <v>220</v>
      </c>
      <c r="Y27" s="8">
        <v>30</v>
      </c>
      <c r="Z27" s="8" t="s">
        <v>220</v>
      </c>
      <c r="AA27" s="3">
        <v>26</v>
      </c>
      <c r="AB27" s="3" t="s">
        <v>128</v>
      </c>
      <c r="AC27" s="3">
        <v>83150</v>
      </c>
      <c r="AD27" s="7"/>
      <c r="AE27" s="7"/>
      <c r="AF27" s="7"/>
      <c r="AG27" s="7"/>
      <c r="AH27" s="18" t="s">
        <v>384</v>
      </c>
      <c r="AI27" s="18" t="s">
        <v>385</v>
      </c>
      <c r="AJ27" s="18" t="s">
        <v>378</v>
      </c>
      <c r="AK27" s="7"/>
      <c r="AL27" s="7"/>
      <c r="AM27" s="7"/>
      <c r="AN27" s="7"/>
      <c r="AO27" s="16">
        <v>6628482355</v>
      </c>
      <c r="AP27" s="7"/>
      <c r="AQ27" s="10" t="s">
        <v>240</v>
      </c>
      <c r="AR27" s="4" t="s">
        <v>241</v>
      </c>
      <c r="AS27" s="7" t="s">
        <v>242</v>
      </c>
      <c r="AT27" s="2">
        <v>43658</v>
      </c>
      <c r="AU27" s="2">
        <v>43677</v>
      </c>
      <c r="AV27" s="7"/>
    </row>
    <row r="28" spans="1:48" x14ac:dyDescent="0.25">
      <c r="A28" s="5">
        <v>2019</v>
      </c>
      <c r="B28" s="2">
        <v>43556</v>
      </c>
      <c r="C28" s="2">
        <v>43646</v>
      </c>
      <c r="D28" s="7" t="s">
        <v>111</v>
      </c>
      <c r="E28" s="7" t="s">
        <v>386</v>
      </c>
      <c r="F28" s="7" t="s">
        <v>387</v>
      </c>
      <c r="G28" s="7" t="s">
        <v>388</v>
      </c>
      <c r="H28" s="7" t="s">
        <v>389</v>
      </c>
      <c r="I28" s="7"/>
      <c r="J28" s="7" t="s">
        <v>113</v>
      </c>
      <c r="K28" s="5" t="s">
        <v>128</v>
      </c>
      <c r="L28" s="8" t="s">
        <v>214</v>
      </c>
      <c r="M28" s="7" t="s">
        <v>390</v>
      </c>
      <c r="N28" s="5" t="s">
        <v>128</v>
      </c>
      <c r="O28" s="5" t="s">
        <v>148</v>
      </c>
      <c r="P28" s="5" t="s">
        <v>391</v>
      </c>
      <c r="Q28" s="5" t="s">
        <v>163</v>
      </c>
      <c r="R28" s="7" t="s">
        <v>392</v>
      </c>
      <c r="S28" s="8">
        <v>1735</v>
      </c>
      <c r="U28" s="5" t="s">
        <v>180</v>
      </c>
      <c r="V28" s="8" t="s">
        <v>223</v>
      </c>
      <c r="W28" s="8">
        <v>1</v>
      </c>
      <c r="X28" s="8" t="s">
        <v>220</v>
      </c>
      <c r="Y28" s="8">
        <v>30</v>
      </c>
      <c r="Z28" s="8" t="s">
        <v>220</v>
      </c>
      <c r="AA28" s="3">
        <v>26</v>
      </c>
      <c r="AB28" s="3" t="s">
        <v>128</v>
      </c>
      <c r="AC28" s="3">
        <v>83000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 t="s">
        <v>393</v>
      </c>
      <c r="AP28" s="7"/>
      <c r="AQ28" s="10" t="s">
        <v>240</v>
      </c>
      <c r="AR28" s="4" t="s">
        <v>241</v>
      </c>
      <c r="AS28" s="7" t="s">
        <v>242</v>
      </c>
      <c r="AT28" s="2">
        <v>43658</v>
      </c>
      <c r="AU28" s="2">
        <v>43677</v>
      </c>
      <c r="AV28" s="7"/>
    </row>
    <row r="29" spans="1:48" x14ac:dyDescent="0.25">
      <c r="A29" s="5">
        <v>2019</v>
      </c>
      <c r="B29" s="2">
        <v>43556</v>
      </c>
      <c r="C29" s="2">
        <v>43646</v>
      </c>
      <c r="D29" s="7" t="s">
        <v>112</v>
      </c>
      <c r="E29" s="7"/>
      <c r="F29" s="7"/>
      <c r="G29" s="7"/>
      <c r="H29" s="7" t="s">
        <v>394</v>
      </c>
      <c r="I29" s="7"/>
      <c r="J29" s="7" t="s">
        <v>113</v>
      </c>
      <c r="K29" s="5" t="s">
        <v>128</v>
      </c>
      <c r="L29" s="8" t="s">
        <v>214</v>
      </c>
      <c r="M29" s="7" t="s">
        <v>395</v>
      </c>
      <c r="N29" s="5" t="s">
        <v>128</v>
      </c>
      <c r="O29" s="5" t="s">
        <v>148</v>
      </c>
      <c r="P29" s="5" t="s">
        <v>396</v>
      </c>
      <c r="Q29" s="5" t="s">
        <v>155</v>
      </c>
      <c r="R29" s="5" t="s">
        <v>397</v>
      </c>
      <c r="S29" s="8">
        <v>0</v>
      </c>
      <c r="U29" s="5" t="s">
        <v>180</v>
      </c>
      <c r="V29" s="8" t="s">
        <v>223</v>
      </c>
      <c r="W29" s="8">
        <v>1</v>
      </c>
      <c r="X29" s="8" t="s">
        <v>220</v>
      </c>
      <c r="Y29" s="8">
        <v>30</v>
      </c>
      <c r="Z29" s="8" t="s">
        <v>220</v>
      </c>
      <c r="AA29" s="3">
        <v>26</v>
      </c>
      <c r="AB29" s="3" t="s">
        <v>128</v>
      </c>
      <c r="AC29" s="3">
        <v>83000</v>
      </c>
      <c r="AD29" s="7"/>
      <c r="AE29" s="7"/>
      <c r="AF29" s="7"/>
      <c r="AG29" s="7"/>
      <c r="AH29" s="7"/>
      <c r="AI29" s="7"/>
      <c r="AJ29" s="7"/>
      <c r="AK29" s="7"/>
      <c r="AL29" s="11" t="s">
        <v>398</v>
      </c>
      <c r="AM29" s="7"/>
      <c r="AN29" s="7"/>
      <c r="AO29" s="16">
        <v>6622139770</v>
      </c>
      <c r="AP29" s="7"/>
      <c r="AQ29" s="10" t="s">
        <v>240</v>
      </c>
      <c r="AR29" s="4" t="s">
        <v>241</v>
      </c>
      <c r="AS29" s="7" t="s">
        <v>242</v>
      </c>
      <c r="AT29" s="2">
        <v>43658</v>
      </c>
      <c r="AU29" s="2">
        <v>43677</v>
      </c>
      <c r="AV29" s="7"/>
    </row>
    <row r="30" spans="1:48" x14ac:dyDescent="0.25">
      <c r="A30" s="5">
        <v>2019</v>
      </c>
      <c r="B30" s="2">
        <v>43556</v>
      </c>
      <c r="C30" s="2">
        <v>43646</v>
      </c>
      <c r="D30" s="7" t="s">
        <v>112</v>
      </c>
      <c r="E30" s="7"/>
      <c r="F30" s="7"/>
      <c r="G30" s="7"/>
      <c r="H30" s="7" t="s">
        <v>399</v>
      </c>
      <c r="I30" s="7"/>
      <c r="J30" s="7" t="s">
        <v>113</v>
      </c>
      <c r="K30" s="5" t="s">
        <v>128</v>
      </c>
      <c r="L30" s="8" t="s">
        <v>214</v>
      </c>
      <c r="M30" s="7" t="s">
        <v>400</v>
      </c>
      <c r="N30" s="5" t="s">
        <v>128</v>
      </c>
      <c r="O30" s="5" t="s">
        <v>148</v>
      </c>
      <c r="P30" s="5" t="s">
        <v>401</v>
      </c>
      <c r="Q30" s="5" t="s">
        <v>155</v>
      </c>
      <c r="R30" s="5" t="s">
        <v>219</v>
      </c>
      <c r="S30" s="8" t="s">
        <v>402</v>
      </c>
      <c r="U30" s="5" t="s">
        <v>180</v>
      </c>
      <c r="V30" s="8" t="s">
        <v>230</v>
      </c>
      <c r="W30" s="8">
        <v>1</v>
      </c>
      <c r="X30" s="8" t="s">
        <v>220</v>
      </c>
      <c r="Y30" s="8">
        <v>30</v>
      </c>
      <c r="Z30" s="8" t="s">
        <v>220</v>
      </c>
      <c r="AA30" s="3">
        <v>26</v>
      </c>
      <c r="AB30" s="3" t="s">
        <v>128</v>
      </c>
      <c r="AC30" s="3">
        <v>83190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11" t="s">
        <v>403</v>
      </c>
      <c r="AO30" s="16" t="s">
        <v>404</v>
      </c>
      <c r="AP30" s="7"/>
      <c r="AQ30" s="10" t="s">
        <v>240</v>
      </c>
      <c r="AR30" s="4" t="s">
        <v>241</v>
      </c>
      <c r="AS30" s="7" t="s">
        <v>242</v>
      </c>
      <c r="AT30" s="2">
        <v>43658</v>
      </c>
      <c r="AU30" s="2">
        <v>43677</v>
      </c>
      <c r="AV30" s="7"/>
    </row>
    <row r="31" spans="1:48" x14ac:dyDescent="0.25">
      <c r="A31" s="5">
        <v>2019</v>
      </c>
      <c r="B31" s="2">
        <v>43556</v>
      </c>
      <c r="C31" s="2">
        <v>43646</v>
      </c>
      <c r="D31" s="7" t="s">
        <v>112</v>
      </c>
      <c r="E31" s="7"/>
      <c r="F31" s="7"/>
      <c r="G31" s="7"/>
      <c r="H31" s="7" t="s">
        <v>405</v>
      </c>
      <c r="I31" s="7"/>
      <c r="J31" s="7" t="s">
        <v>113</v>
      </c>
      <c r="K31" s="5" t="s">
        <v>134</v>
      </c>
      <c r="L31" s="8" t="s">
        <v>214</v>
      </c>
      <c r="M31" s="7" t="s">
        <v>406</v>
      </c>
      <c r="N31" s="5" t="s">
        <v>134</v>
      </c>
      <c r="O31" s="5" t="s">
        <v>148</v>
      </c>
      <c r="P31" s="5" t="s">
        <v>407</v>
      </c>
      <c r="Q31" s="5" t="s">
        <v>174</v>
      </c>
      <c r="R31" s="5" t="s">
        <v>408</v>
      </c>
      <c r="S31" s="8">
        <v>261</v>
      </c>
      <c r="U31" s="5" t="s">
        <v>180</v>
      </c>
      <c r="V31" s="8" t="s">
        <v>409</v>
      </c>
      <c r="W31" s="8">
        <v>1</v>
      </c>
      <c r="X31" s="8" t="s">
        <v>238</v>
      </c>
      <c r="Y31" s="8">
        <v>39</v>
      </c>
      <c r="Z31" s="8" t="s">
        <v>238</v>
      </c>
      <c r="AA31" s="3">
        <v>14</v>
      </c>
      <c r="AB31" s="3" t="s">
        <v>134</v>
      </c>
      <c r="AC31" s="3">
        <v>44600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11" t="s">
        <v>410</v>
      </c>
      <c r="AO31" s="7"/>
      <c r="AP31" s="7"/>
      <c r="AQ31" s="10" t="s">
        <v>240</v>
      </c>
      <c r="AR31" s="4" t="s">
        <v>241</v>
      </c>
      <c r="AS31" s="7" t="s">
        <v>242</v>
      </c>
      <c r="AT31" s="2">
        <v>43658</v>
      </c>
      <c r="AU31" s="2">
        <v>43677</v>
      </c>
      <c r="AV31" s="7"/>
    </row>
    <row r="32" spans="1:48" x14ac:dyDescent="0.25">
      <c r="A32" s="5">
        <v>2019</v>
      </c>
      <c r="B32" s="2">
        <v>43556</v>
      </c>
      <c r="C32" s="2">
        <v>43646</v>
      </c>
      <c r="D32" s="7" t="s">
        <v>111</v>
      </c>
      <c r="E32" s="7" t="s">
        <v>411</v>
      </c>
      <c r="F32" s="7" t="s">
        <v>412</v>
      </c>
      <c r="G32" s="7" t="s">
        <v>412</v>
      </c>
      <c r="H32" s="7" t="s">
        <v>413</v>
      </c>
      <c r="I32" s="7"/>
      <c r="J32" s="7" t="s">
        <v>113</v>
      </c>
      <c r="K32" s="5" t="s">
        <v>128</v>
      </c>
      <c r="L32" s="8" t="s">
        <v>214</v>
      </c>
      <c r="M32" s="7" t="s">
        <v>414</v>
      </c>
      <c r="N32" s="5" t="s">
        <v>128</v>
      </c>
      <c r="O32" s="5" t="s">
        <v>148</v>
      </c>
      <c r="P32" s="5" t="s">
        <v>415</v>
      </c>
      <c r="Q32" s="5" t="s">
        <v>155</v>
      </c>
      <c r="R32" s="5" t="s">
        <v>416</v>
      </c>
      <c r="S32" s="8" t="s">
        <v>417</v>
      </c>
      <c r="U32" s="5" t="s">
        <v>180</v>
      </c>
      <c r="V32" s="8" t="s">
        <v>228</v>
      </c>
      <c r="W32" s="8">
        <v>1</v>
      </c>
      <c r="X32" s="8" t="s">
        <v>220</v>
      </c>
      <c r="Y32" s="8">
        <v>30</v>
      </c>
      <c r="Z32" s="8" t="s">
        <v>220</v>
      </c>
      <c r="AA32" s="3">
        <v>26</v>
      </c>
      <c r="AB32" s="3" t="s">
        <v>128</v>
      </c>
      <c r="AC32" s="3">
        <v>83260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10" t="s">
        <v>240</v>
      </c>
      <c r="AR32" s="4" t="s">
        <v>241</v>
      </c>
      <c r="AS32" s="7" t="s">
        <v>242</v>
      </c>
      <c r="AT32" s="2">
        <v>43658</v>
      </c>
      <c r="AU32" s="2">
        <v>43677</v>
      </c>
      <c r="AV32" s="7"/>
    </row>
    <row r="33" spans="1:48" x14ac:dyDescent="0.25">
      <c r="A33" s="5">
        <v>2019</v>
      </c>
      <c r="B33" s="2">
        <v>43556</v>
      </c>
      <c r="C33" s="2">
        <v>43646</v>
      </c>
      <c r="D33" s="7" t="s">
        <v>111</v>
      </c>
      <c r="E33" s="7" t="s">
        <v>418</v>
      </c>
      <c r="F33" s="7" t="s">
        <v>419</v>
      </c>
      <c r="G33" s="7" t="s">
        <v>420</v>
      </c>
      <c r="H33" s="7" t="s">
        <v>421</v>
      </c>
      <c r="I33" s="7"/>
      <c r="J33" s="7" t="s">
        <v>113</v>
      </c>
      <c r="K33" s="5" t="s">
        <v>134</v>
      </c>
      <c r="L33" s="8" t="s">
        <v>214</v>
      </c>
      <c r="M33" s="7" t="s">
        <v>422</v>
      </c>
      <c r="N33" s="5" t="s">
        <v>134</v>
      </c>
      <c r="O33" s="5" t="s">
        <v>148</v>
      </c>
      <c r="P33" s="5" t="s">
        <v>423</v>
      </c>
      <c r="Q33" s="5" t="s">
        <v>155</v>
      </c>
      <c r="R33" s="5" t="s">
        <v>424</v>
      </c>
      <c r="S33" s="8">
        <v>3210</v>
      </c>
      <c r="U33" s="5" t="s">
        <v>180</v>
      </c>
      <c r="V33" s="8" t="s">
        <v>425</v>
      </c>
      <c r="W33" s="8">
        <v>1</v>
      </c>
      <c r="X33" s="8" t="s">
        <v>238</v>
      </c>
      <c r="Y33" s="8">
        <v>39</v>
      </c>
      <c r="Z33" s="8" t="s">
        <v>238</v>
      </c>
      <c r="AA33" s="3">
        <v>14</v>
      </c>
      <c r="AB33" s="3" t="s">
        <v>134</v>
      </c>
      <c r="AC33" s="3">
        <v>44300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 t="s">
        <v>426</v>
      </c>
      <c r="AP33" s="7"/>
      <c r="AQ33" s="10" t="s">
        <v>240</v>
      </c>
      <c r="AR33" s="4" t="s">
        <v>241</v>
      </c>
      <c r="AS33" s="7" t="s">
        <v>242</v>
      </c>
      <c r="AT33" s="2">
        <v>43658</v>
      </c>
      <c r="AU33" s="2">
        <v>43677</v>
      </c>
      <c r="AV33" s="7"/>
    </row>
    <row r="34" spans="1:48" x14ac:dyDescent="0.25">
      <c r="A34" s="5">
        <v>2019</v>
      </c>
      <c r="B34" s="2">
        <v>43556</v>
      </c>
      <c r="C34" s="2">
        <v>43646</v>
      </c>
      <c r="D34" s="7" t="s">
        <v>111</v>
      </c>
      <c r="E34" s="7" t="s">
        <v>427</v>
      </c>
      <c r="F34" s="7" t="s">
        <v>428</v>
      </c>
      <c r="G34" s="7" t="s">
        <v>429</v>
      </c>
      <c r="H34" s="7" t="s">
        <v>430</v>
      </c>
      <c r="I34" s="7"/>
      <c r="J34" s="7" t="s">
        <v>113</v>
      </c>
      <c r="K34" s="5" t="s">
        <v>128</v>
      </c>
      <c r="L34" s="8" t="s">
        <v>214</v>
      </c>
      <c r="M34" s="7" t="s">
        <v>431</v>
      </c>
      <c r="N34" s="5" t="s">
        <v>128</v>
      </c>
      <c r="O34" s="5" t="s">
        <v>148</v>
      </c>
      <c r="P34" s="5" t="s">
        <v>423</v>
      </c>
      <c r="Q34" s="5" t="s">
        <v>155</v>
      </c>
      <c r="R34" s="5" t="s">
        <v>432</v>
      </c>
      <c r="S34" s="8">
        <v>47</v>
      </c>
      <c r="U34" s="5" t="s">
        <v>180</v>
      </c>
      <c r="V34" s="8" t="s">
        <v>226</v>
      </c>
      <c r="W34" s="8">
        <v>1</v>
      </c>
      <c r="X34" s="8" t="s">
        <v>220</v>
      </c>
      <c r="Y34" s="8">
        <v>30</v>
      </c>
      <c r="Z34" s="8" t="s">
        <v>220</v>
      </c>
      <c r="AA34" s="3">
        <v>26</v>
      </c>
      <c r="AB34" s="3" t="s">
        <v>128</v>
      </c>
      <c r="AC34" s="3">
        <v>83294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>
        <v>6621387447</v>
      </c>
      <c r="AP34" s="7"/>
      <c r="AQ34" s="10" t="s">
        <v>240</v>
      </c>
      <c r="AR34" s="4" t="s">
        <v>241</v>
      </c>
      <c r="AS34" s="7" t="s">
        <v>242</v>
      </c>
      <c r="AT34" s="2">
        <v>43658</v>
      </c>
      <c r="AU34" s="2">
        <v>43677</v>
      </c>
      <c r="AV34" s="7"/>
    </row>
    <row r="35" spans="1:48" x14ac:dyDescent="0.25">
      <c r="A35" s="5">
        <v>2019</v>
      </c>
      <c r="B35" s="2">
        <v>43556</v>
      </c>
      <c r="C35" s="2">
        <v>43646</v>
      </c>
      <c r="D35" s="7" t="s">
        <v>112</v>
      </c>
      <c r="E35" s="7"/>
      <c r="F35" s="7"/>
      <c r="G35" s="7"/>
      <c r="H35" s="7" t="s">
        <v>433</v>
      </c>
      <c r="I35" s="7"/>
      <c r="J35" s="7" t="s">
        <v>113</v>
      </c>
      <c r="K35" s="5" t="s">
        <v>128</v>
      </c>
      <c r="L35" s="8" t="s">
        <v>214</v>
      </c>
      <c r="M35" s="7" t="s">
        <v>434</v>
      </c>
      <c r="N35" s="5" t="s">
        <v>128</v>
      </c>
      <c r="O35" s="5" t="s">
        <v>148</v>
      </c>
      <c r="P35" s="5" t="s">
        <v>435</v>
      </c>
      <c r="Q35" s="5" t="s">
        <v>155</v>
      </c>
      <c r="R35" s="7" t="s">
        <v>436</v>
      </c>
      <c r="S35" s="8">
        <v>18</v>
      </c>
      <c r="U35" s="5" t="s">
        <v>180</v>
      </c>
      <c r="V35" s="8" t="s">
        <v>222</v>
      </c>
      <c r="W35" s="8">
        <v>1</v>
      </c>
      <c r="X35" s="8" t="s">
        <v>220</v>
      </c>
      <c r="Y35" s="8">
        <v>30</v>
      </c>
      <c r="Z35" s="8" t="s">
        <v>220</v>
      </c>
      <c r="AA35" s="3">
        <v>26</v>
      </c>
      <c r="AB35" s="3" t="s">
        <v>128</v>
      </c>
      <c r="AC35" s="3">
        <v>83140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11" t="s">
        <v>437</v>
      </c>
      <c r="AO35" s="7" t="s">
        <v>438</v>
      </c>
      <c r="AP35" s="7"/>
      <c r="AQ35" s="10" t="s">
        <v>240</v>
      </c>
      <c r="AR35" s="4" t="s">
        <v>241</v>
      </c>
      <c r="AS35" s="7" t="s">
        <v>242</v>
      </c>
      <c r="AT35" s="2">
        <v>43658</v>
      </c>
      <c r="AU35" s="2">
        <v>43677</v>
      </c>
      <c r="AV35" s="7"/>
    </row>
    <row r="36" spans="1:48" x14ac:dyDescent="0.25">
      <c r="A36" s="5">
        <v>2019</v>
      </c>
      <c r="B36" s="2">
        <v>43556</v>
      </c>
      <c r="C36" s="2">
        <v>43646</v>
      </c>
      <c r="D36" s="7" t="s">
        <v>111</v>
      </c>
      <c r="E36" s="7" t="s">
        <v>439</v>
      </c>
      <c r="F36" s="7" t="s">
        <v>440</v>
      </c>
      <c r="G36" s="7" t="s">
        <v>441</v>
      </c>
      <c r="H36" s="7" t="s">
        <v>442</v>
      </c>
      <c r="I36" s="7"/>
      <c r="J36" s="7" t="s">
        <v>113</v>
      </c>
      <c r="K36" s="5" t="s">
        <v>128</v>
      </c>
      <c r="L36" s="8" t="s">
        <v>214</v>
      </c>
      <c r="M36" s="7" t="s">
        <v>443</v>
      </c>
      <c r="N36" s="5" t="s">
        <v>128</v>
      </c>
      <c r="O36" s="5" t="s">
        <v>148</v>
      </c>
      <c r="P36" s="5" t="s">
        <v>423</v>
      </c>
      <c r="Q36" s="5" t="s">
        <v>155</v>
      </c>
      <c r="R36" s="7" t="s">
        <v>444</v>
      </c>
      <c r="S36" s="8">
        <v>80</v>
      </c>
      <c r="U36" s="5" t="s">
        <v>180</v>
      </c>
      <c r="V36" s="8" t="s">
        <v>445</v>
      </c>
      <c r="W36" s="8">
        <v>1</v>
      </c>
      <c r="X36" s="8" t="s">
        <v>220</v>
      </c>
      <c r="Y36" s="8">
        <v>30</v>
      </c>
      <c r="Z36" s="8" t="s">
        <v>220</v>
      </c>
      <c r="AA36" s="3">
        <v>26</v>
      </c>
      <c r="AB36" s="3" t="s">
        <v>128</v>
      </c>
      <c r="AC36" s="3">
        <v>83207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6">
        <v>2103189</v>
      </c>
      <c r="AP36" s="7"/>
      <c r="AQ36" s="10" t="s">
        <v>240</v>
      </c>
      <c r="AR36" s="4" t="s">
        <v>241</v>
      </c>
      <c r="AS36" s="7" t="s">
        <v>242</v>
      </c>
      <c r="AT36" s="2">
        <v>43658</v>
      </c>
      <c r="AU36" s="2">
        <v>43677</v>
      </c>
      <c r="AV36" s="7"/>
    </row>
    <row r="37" spans="1:48" x14ac:dyDescent="0.25">
      <c r="A37" s="5">
        <v>2019</v>
      </c>
      <c r="B37" s="2">
        <v>43556</v>
      </c>
      <c r="C37" s="2">
        <v>43646</v>
      </c>
      <c r="D37" s="7" t="s">
        <v>111</v>
      </c>
      <c r="E37" s="7" t="s">
        <v>446</v>
      </c>
      <c r="F37" s="7" t="s">
        <v>213</v>
      </c>
      <c r="G37" s="7" t="s">
        <v>447</v>
      </c>
      <c r="H37" s="7" t="s">
        <v>448</v>
      </c>
      <c r="I37" s="7"/>
      <c r="J37" s="7" t="s">
        <v>113</v>
      </c>
      <c r="K37" s="5" t="s">
        <v>128</v>
      </c>
      <c r="L37" s="8" t="s">
        <v>214</v>
      </c>
      <c r="M37" s="7" t="s">
        <v>449</v>
      </c>
      <c r="N37" s="5" t="s">
        <v>128</v>
      </c>
      <c r="O37" s="5" t="s">
        <v>148</v>
      </c>
      <c r="P37" s="5" t="s">
        <v>450</v>
      </c>
      <c r="Q37" s="5" t="s">
        <v>163</v>
      </c>
      <c r="R37" s="5" t="s">
        <v>451</v>
      </c>
      <c r="S37" s="8">
        <v>446</v>
      </c>
      <c r="U37" s="5" t="s">
        <v>180</v>
      </c>
      <c r="V37" s="8" t="s">
        <v>237</v>
      </c>
      <c r="W37" s="8">
        <v>1</v>
      </c>
      <c r="X37" s="8" t="s">
        <v>220</v>
      </c>
      <c r="Y37" s="8">
        <v>30</v>
      </c>
      <c r="Z37" s="8" t="s">
        <v>220</v>
      </c>
      <c r="AA37" s="3">
        <v>26</v>
      </c>
      <c r="AB37" s="3" t="s">
        <v>128</v>
      </c>
      <c r="AC37" s="3">
        <v>83130</v>
      </c>
      <c r="AD37" s="7"/>
      <c r="AE37" s="7"/>
      <c r="AF37" s="7"/>
      <c r="AG37" s="7"/>
      <c r="AH37" s="7"/>
      <c r="AI37" s="7"/>
      <c r="AJ37" s="7"/>
      <c r="AK37" s="7"/>
      <c r="AL37" s="11" t="s">
        <v>452</v>
      </c>
      <c r="AM37" s="7"/>
      <c r="AN37" s="11" t="s">
        <v>517</v>
      </c>
      <c r="AO37" s="7" t="s">
        <v>453</v>
      </c>
      <c r="AP37" s="7"/>
      <c r="AQ37" s="10" t="s">
        <v>240</v>
      </c>
      <c r="AR37" s="4" t="s">
        <v>241</v>
      </c>
      <c r="AS37" s="7" t="s">
        <v>242</v>
      </c>
      <c r="AT37" s="2">
        <v>43658</v>
      </c>
      <c r="AU37" s="2">
        <v>43677</v>
      </c>
      <c r="AV37" s="7"/>
    </row>
    <row r="38" spans="1:48" x14ac:dyDescent="0.25">
      <c r="A38" s="5">
        <v>2019</v>
      </c>
      <c r="B38" s="2">
        <v>43556</v>
      </c>
      <c r="C38" s="2">
        <v>43646</v>
      </c>
      <c r="D38" s="7" t="s">
        <v>111</v>
      </c>
      <c r="E38" s="7" t="s">
        <v>454</v>
      </c>
      <c r="F38" s="7" t="s">
        <v>455</v>
      </c>
      <c r="G38" s="7" t="s">
        <v>456</v>
      </c>
      <c r="H38" s="7" t="s">
        <v>457</v>
      </c>
      <c r="I38" s="7"/>
      <c r="J38" s="7" t="s">
        <v>113</v>
      </c>
      <c r="K38" s="5" t="s">
        <v>128</v>
      </c>
      <c r="L38" s="8" t="s">
        <v>214</v>
      </c>
      <c r="M38" s="7" t="s">
        <v>458</v>
      </c>
      <c r="N38" s="5" t="s">
        <v>128</v>
      </c>
      <c r="O38" s="5" t="s">
        <v>148</v>
      </c>
      <c r="P38" s="5" t="s">
        <v>459</v>
      </c>
      <c r="Q38" s="5" t="s">
        <v>155</v>
      </c>
      <c r="R38" s="5" t="s">
        <v>460</v>
      </c>
      <c r="S38" s="8">
        <v>97</v>
      </c>
      <c r="U38" s="5" t="s">
        <v>180</v>
      </c>
      <c r="V38" s="8" t="s">
        <v>461</v>
      </c>
      <c r="W38" s="8">
        <v>1</v>
      </c>
      <c r="X38" s="8" t="s">
        <v>220</v>
      </c>
      <c r="Y38" s="8">
        <v>30</v>
      </c>
      <c r="Z38" s="8" t="s">
        <v>220</v>
      </c>
      <c r="AA38" s="3">
        <v>26</v>
      </c>
      <c r="AB38" s="3" t="s">
        <v>128</v>
      </c>
      <c r="AC38" s="3">
        <v>83294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6">
        <v>66209377125</v>
      </c>
      <c r="AP38" s="7"/>
      <c r="AQ38" s="10" t="s">
        <v>240</v>
      </c>
      <c r="AR38" s="4" t="s">
        <v>241</v>
      </c>
      <c r="AS38" s="7" t="s">
        <v>242</v>
      </c>
      <c r="AT38" s="2">
        <v>43658</v>
      </c>
      <c r="AU38" s="2">
        <v>43677</v>
      </c>
      <c r="AV38" s="7"/>
    </row>
    <row r="39" spans="1:48" x14ac:dyDescent="0.25">
      <c r="A39" s="5">
        <v>2019</v>
      </c>
      <c r="B39" s="2">
        <v>43556</v>
      </c>
      <c r="C39" s="2">
        <v>43646</v>
      </c>
      <c r="D39" s="7" t="s">
        <v>112</v>
      </c>
      <c r="E39" s="7"/>
      <c r="F39" s="7"/>
      <c r="G39" s="7"/>
      <c r="H39" s="7" t="s">
        <v>462</v>
      </c>
      <c r="I39" s="7"/>
      <c r="J39" s="7" t="s">
        <v>113</v>
      </c>
      <c r="K39" s="5" t="s">
        <v>128</v>
      </c>
      <c r="L39" s="8" t="s">
        <v>214</v>
      </c>
      <c r="M39" s="7" t="s">
        <v>463</v>
      </c>
      <c r="N39" s="5" t="s">
        <v>128</v>
      </c>
      <c r="O39" s="5" t="s">
        <v>148</v>
      </c>
      <c r="P39" s="5" t="s">
        <v>464</v>
      </c>
      <c r="Q39" s="5" t="s">
        <v>155</v>
      </c>
      <c r="R39" s="5" t="s">
        <v>234</v>
      </c>
      <c r="S39" s="8" t="s">
        <v>465</v>
      </c>
      <c r="U39" s="5" t="s">
        <v>180</v>
      </c>
      <c r="V39" s="8" t="s">
        <v>223</v>
      </c>
      <c r="W39" s="8">
        <v>1</v>
      </c>
      <c r="X39" s="8" t="s">
        <v>374</v>
      </c>
      <c r="Y39" s="8">
        <v>30</v>
      </c>
      <c r="Z39" s="8" t="s">
        <v>374</v>
      </c>
      <c r="AA39" s="3">
        <v>26</v>
      </c>
      <c r="AB39" s="3" t="s">
        <v>128</v>
      </c>
      <c r="AC39" s="3">
        <v>85000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6"/>
      <c r="AP39" s="7"/>
      <c r="AQ39" s="10" t="s">
        <v>240</v>
      </c>
      <c r="AR39" s="4" t="s">
        <v>241</v>
      </c>
      <c r="AS39" s="7" t="s">
        <v>242</v>
      </c>
      <c r="AT39" s="2">
        <v>43658</v>
      </c>
      <c r="AU39" s="2">
        <v>43677</v>
      </c>
      <c r="AV39" s="7"/>
    </row>
    <row r="40" spans="1:48" x14ac:dyDescent="0.25">
      <c r="A40" s="5">
        <v>2019</v>
      </c>
      <c r="B40" s="2">
        <v>43556</v>
      </c>
      <c r="C40" s="2">
        <v>43646</v>
      </c>
      <c r="D40" s="7" t="s">
        <v>112</v>
      </c>
      <c r="E40" s="7"/>
      <c r="F40" s="7"/>
      <c r="G40" s="7"/>
      <c r="H40" s="7" t="s">
        <v>466</v>
      </c>
      <c r="I40" s="7"/>
      <c r="J40" s="7" t="s">
        <v>113</v>
      </c>
      <c r="K40" s="5" t="s">
        <v>128</v>
      </c>
      <c r="L40" s="8" t="s">
        <v>214</v>
      </c>
      <c r="M40" s="7" t="s">
        <v>467</v>
      </c>
      <c r="N40" s="5" t="s">
        <v>128</v>
      </c>
      <c r="O40" s="5" t="s">
        <v>148</v>
      </c>
      <c r="P40" s="5" t="s">
        <v>215</v>
      </c>
      <c r="Q40" s="5" t="s">
        <v>155</v>
      </c>
      <c r="R40" s="7" t="s">
        <v>468</v>
      </c>
      <c r="S40" s="8" t="s">
        <v>469</v>
      </c>
      <c r="U40" s="5" t="s">
        <v>180</v>
      </c>
      <c r="V40" s="8" t="s">
        <v>470</v>
      </c>
      <c r="W40" s="8">
        <v>1</v>
      </c>
      <c r="X40" s="8" t="s">
        <v>471</v>
      </c>
      <c r="Y40" s="8">
        <v>18</v>
      </c>
      <c r="Z40" s="8" t="s">
        <v>471</v>
      </c>
      <c r="AA40" s="3">
        <v>26</v>
      </c>
      <c r="AB40" s="3" t="s">
        <v>128</v>
      </c>
      <c r="AC40" s="3">
        <v>85160</v>
      </c>
      <c r="AD40" s="7"/>
      <c r="AE40" s="7"/>
      <c r="AF40" s="7"/>
      <c r="AG40" s="7"/>
      <c r="AH40" s="7"/>
      <c r="AI40" s="7"/>
      <c r="AJ40" s="7"/>
      <c r="AK40" s="7"/>
      <c r="AL40" s="11" t="s">
        <v>472</v>
      </c>
      <c r="AM40" s="7"/>
      <c r="AN40" s="11" t="s">
        <v>518</v>
      </c>
      <c r="AO40" s="16" t="s">
        <v>473</v>
      </c>
      <c r="AP40" s="7"/>
      <c r="AQ40" s="10" t="s">
        <v>240</v>
      </c>
      <c r="AR40" s="4" t="s">
        <v>241</v>
      </c>
      <c r="AS40" s="7" t="s">
        <v>242</v>
      </c>
      <c r="AT40" s="2">
        <v>43658</v>
      </c>
      <c r="AU40" s="2">
        <v>43677</v>
      </c>
      <c r="AV40" s="7"/>
    </row>
    <row r="41" spans="1:48" x14ac:dyDescent="0.25">
      <c r="A41" s="5">
        <v>2019</v>
      </c>
      <c r="B41" s="2">
        <v>43556</v>
      </c>
      <c r="C41" s="2">
        <v>43646</v>
      </c>
      <c r="D41" s="7" t="s">
        <v>112</v>
      </c>
      <c r="E41" s="7"/>
      <c r="F41" s="7"/>
      <c r="G41" s="7"/>
      <c r="H41" s="7" t="s">
        <v>474</v>
      </c>
      <c r="I41" s="7"/>
      <c r="J41" s="7" t="s">
        <v>113</v>
      </c>
      <c r="K41" s="5" t="s">
        <v>145</v>
      </c>
      <c r="L41" s="8" t="s">
        <v>214</v>
      </c>
      <c r="M41" s="7" t="s">
        <v>475</v>
      </c>
      <c r="N41" s="7" t="s">
        <v>115</v>
      </c>
      <c r="O41" s="5" t="s">
        <v>148</v>
      </c>
      <c r="P41" s="5" t="s">
        <v>476</v>
      </c>
      <c r="Q41" s="5" t="s">
        <v>174</v>
      </c>
      <c r="R41" s="7" t="s">
        <v>234</v>
      </c>
      <c r="S41" s="8">
        <v>270</v>
      </c>
      <c r="U41" s="7" t="s">
        <v>180</v>
      </c>
      <c r="V41" s="8" t="s">
        <v>477</v>
      </c>
      <c r="W41" s="8">
        <v>1</v>
      </c>
      <c r="X41" s="8" t="s">
        <v>227</v>
      </c>
      <c r="Y41" s="8">
        <v>10</v>
      </c>
      <c r="Z41" s="8" t="s">
        <v>214</v>
      </c>
      <c r="AA41" s="3">
        <v>32</v>
      </c>
      <c r="AB41" s="3" t="s">
        <v>145</v>
      </c>
      <c r="AC41" s="3">
        <v>6170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1" t="s">
        <v>519</v>
      </c>
      <c r="AO41" s="16" t="s">
        <v>478</v>
      </c>
      <c r="AP41" s="7"/>
      <c r="AQ41" s="10" t="s">
        <v>240</v>
      </c>
      <c r="AR41" s="4" t="s">
        <v>241</v>
      </c>
      <c r="AS41" s="7" t="s">
        <v>242</v>
      </c>
      <c r="AT41" s="2">
        <v>43658</v>
      </c>
      <c r="AU41" s="2">
        <v>43677</v>
      </c>
      <c r="AV41" s="7"/>
    </row>
    <row r="42" spans="1:48" x14ac:dyDescent="0.25">
      <c r="A42" s="5">
        <v>2019</v>
      </c>
      <c r="B42" s="2">
        <v>43556</v>
      </c>
      <c r="C42" s="2">
        <v>43646</v>
      </c>
      <c r="D42" s="7" t="s">
        <v>112</v>
      </c>
      <c r="E42" s="7"/>
      <c r="F42" s="7"/>
      <c r="G42" s="7"/>
      <c r="H42" s="7" t="s">
        <v>479</v>
      </c>
      <c r="I42" s="7"/>
      <c r="J42" s="7" t="s">
        <v>113</v>
      </c>
      <c r="K42" s="5" t="s">
        <v>128</v>
      </c>
      <c r="L42" s="8" t="s">
        <v>214</v>
      </c>
      <c r="M42" s="7" t="s">
        <v>480</v>
      </c>
      <c r="N42" s="5" t="s">
        <v>128</v>
      </c>
      <c r="O42" s="5" t="s">
        <v>148</v>
      </c>
      <c r="P42" s="5" t="s">
        <v>481</v>
      </c>
      <c r="Q42" s="5" t="s">
        <v>155</v>
      </c>
      <c r="R42" s="5" t="s">
        <v>482</v>
      </c>
      <c r="S42" s="8">
        <v>921</v>
      </c>
      <c r="U42" s="5" t="s">
        <v>180</v>
      </c>
      <c r="V42" s="8" t="s">
        <v>217</v>
      </c>
      <c r="W42" s="7"/>
      <c r="X42" s="8" t="s">
        <v>224</v>
      </c>
      <c r="Y42" s="8">
        <v>42</v>
      </c>
      <c r="Z42" s="8" t="s">
        <v>224</v>
      </c>
      <c r="AA42" s="3">
        <v>26</v>
      </c>
      <c r="AB42" s="3" t="s">
        <v>128</v>
      </c>
      <c r="AC42" s="3" t="s">
        <v>217</v>
      </c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6"/>
      <c r="AP42" s="7"/>
      <c r="AQ42" s="10" t="s">
        <v>240</v>
      </c>
      <c r="AR42" s="4" t="s">
        <v>241</v>
      </c>
      <c r="AS42" s="7" t="s">
        <v>242</v>
      </c>
      <c r="AT42" s="2">
        <v>43658</v>
      </c>
      <c r="AU42" s="2">
        <v>43677</v>
      </c>
      <c r="AV42" s="7"/>
    </row>
    <row r="43" spans="1:48" x14ac:dyDescent="0.25">
      <c r="A43" s="5">
        <v>2019</v>
      </c>
      <c r="B43" s="2">
        <v>43556</v>
      </c>
      <c r="C43" s="2">
        <v>43646</v>
      </c>
      <c r="D43" s="7" t="s">
        <v>111</v>
      </c>
      <c r="E43" s="7" t="s">
        <v>483</v>
      </c>
      <c r="F43" s="7" t="s">
        <v>484</v>
      </c>
      <c r="G43" s="7" t="s">
        <v>292</v>
      </c>
      <c r="H43" s="7" t="s">
        <v>485</v>
      </c>
      <c r="I43" s="7"/>
      <c r="J43" s="7" t="s">
        <v>113</v>
      </c>
      <c r="K43" s="5" t="s">
        <v>128</v>
      </c>
      <c r="L43" s="8" t="s">
        <v>214</v>
      </c>
      <c r="M43" s="7" t="s">
        <v>486</v>
      </c>
      <c r="N43" s="7" t="s">
        <v>128</v>
      </c>
      <c r="O43" s="5" t="s">
        <v>148</v>
      </c>
      <c r="P43" s="5" t="s">
        <v>487</v>
      </c>
      <c r="Q43" s="5" t="s">
        <v>155</v>
      </c>
      <c r="R43" s="5" t="s">
        <v>482</v>
      </c>
      <c r="S43" s="8">
        <v>108</v>
      </c>
      <c r="U43" s="5" t="s">
        <v>180</v>
      </c>
      <c r="V43" s="8" t="s">
        <v>488</v>
      </c>
      <c r="W43" s="8">
        <v>1</v>
      </c>
      <c r="X43" s="8" t="s">
        <v>224</v>
      </c>
      <c r="Y43" s="8">
        <v>42</v>
      </c>
      <c r="Z43" s="8" t="s">
        <v>224</v>
      </c>
      <c r="AA43" s="3">
        <v>26</v>
      </c>
      <c r="AB43" s="3" t="s">
        <v>128</v>
      </c>
      <c r="AC43" s="3">
        <v>108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 t="s">
        <v>489</v>
      </c>
      <c r="AP43" s="7"/>
      <c r="AQ43" s="10" t="s">
        <v>240</v>
      </c>
      <c r="AR43" s="4" t="s">
        <v>241</v>
      </c>
      <c r="AS43" s="7" t="s">
        <v>242</v>
      </c>
      <c r="AT43" s="2">
        <v>43658</v>
      </c>
      <c r="AU43" s="2">
        <v>43677</v>
      </c>
      <c r="AV43" s="7"/>
    </row>
    <row r="44" spans="1:48" x14ac:dyDescent="0.25">
      <c r="A44" s="5">
        <v>2019</v>
      </c>
      <c r="B44" s="2">
        <v>43556</v>
      </c>
      <c r="C44" s="2">
        <v>43646</v>
      </c>
      <c r="D44" s="7" t="s">
        <v>112</v>
      </c>
      <c r="E44" s="7"/>
      <c r="F44" s="7"/>
      <c r="G44" s="7"/>
      <c r="H44" s="7" t="s">
        <v>490</v>
      </c>
      <c r="I44" s="7"/>
      <c r="J44" s="7" t="s">
        <v>113</v>
      </c>
      <c r="K44" s="5" t="s">
        <v>128</v>
      </c>
      <c r="L44" s="8" t="s">
        <v>214</v>
      </c>
      <c r="M44" s="7" t="s">
        <v>491</v>
      </c>
      <c r="N44" s="5" t="s">
        <v>128</v>
      </c>
      <c r="O44" s="5" t="s">
        <v>148</v>
      </c>
      <c r="P44" s="5" t="s">
        <v>492</v>
      </c>
      <c r="Q44" s="5" t="s">
        <v>155</v>
      </c>
      <c r="R44" s="5" t="s">
        <v>493</v>
      </c>
      <c r="S44" s="8">
        <v>720</v>
      </c>
      <c r="U44" s="5" t="s">
        <v>180</v>
      </c>
      <c r="V44" s="8" t="s">
        <v>219</v>
      </c>
      <c r="W44" s="8">
        <v>1</v>
      </c>
      <c r="X44" s="8" t="s">
        <v>224</v>
      </c>
      <c r="Y44" s="8">
        <v>42</v>
      </c>
      <c r="Z44" s="8" t="s">
        <v>224</v>
      </c>
      <c r="AA44" s="3">
        <v>26</v>
      </c>
      <c r="AB44" s="3" t="s">
        <v>128</v>
      </c>
      <c r="AC44" s="3">
        <v>85830</v>
      </c>
      <c r="AD44" s="7"/>
      <c r="AE44" s="7"/>
      <c r="AF44" s="7"/>
      <c r="AG44" s="7"/>
      <c r="AH44" s="7"/>
      <c r="AI44" s="7"/>
      <c r="AJ44" s="7"/>
      <c r="AK44" s="7"/>
      <c r="AL44" s="11" t="s">
        <v>494</v>
      </c>
      <c r="AM44" s="7"/>
      <c r="AN44" s="11" t="s">
        <v>520</v>
      </c>
      <c r="AO44" s="16" t="s">
        <v>495</v>
      </c>
      <c r="AP44" s="7"/>
      <c r="AQ44" s="10" t="s">
        <v>240</v>
      </c>
      <c r="AR44" s="4" t="s">
        <v>241</v>
      </c>
      <c r="AS44" s="7" t="s">
        <v>242</v>
      </c>
      <c r="AT44" s="2">
        <v>43658</v>
      </c>
      <c r="AU44" s="2">
        <v>43677</v>
      </c>
      <c r="AV44" s="7"/>
    </row>
    <row r="45" spans="1:48" x14ac:dyDescent="0.25">
      <c r="A45" s="5">
        <v>2019</v>
      </c>
      <c r="B45" s="2">
        <v>43556</v>
      </c>
      <c r="C45" s="2">
        <v>43646</v>
      </c>
      <c r="D45" s="7" t="s">
        <v>111</v>
      </c>
      <c r="E45" s="7" t="s">
        <v>496</v>
      </c>
      <c r="F45" s="7" t="s">
        <v>497</v>
      </c>
      <c r="G45" s="7" t="s">
        <v>498</v>
      </c>
      <c r="H45" s="7" t="s">
        <v>499</v>
      </c>
      <c r="I45" s="7"/>
      <c r="J45" s="7" t="s">
        <v>113</v>
      </c>
      <c r="K45" s="5" t="s">
        <v>128</v>
      </c>
      <c r="L45" s="8" t="s">
        <v>214</v>
      </c>
      <c r="M45" s="7" t="s">
        <v>500</v>
      </c>
      <c r="N45" s="7" t="s">
        <v>128</v>
      </c>
      <c r="O45" s="5" t="s">
        <v>148</v>
      </c>
      <c r="P45" s="5" t="s">
        <v>501</v>
      </c>
      <c r="Q45" s="5" t="s">
        <v>174</v>
      </c>
      <c r="R45" s="5" t="s">
        <v>373</v>
      </c>
      <c r="S45" s="8">
        <v>308</v>
      </c>
      <c r="U45" s="5" t="s">
        <v>180</v>
      </c>
      <c r="V45" s="8" t="s">
        <v>219</v>
      </c>
      <c r="W45" s="8">
        <v>1</v>
      </c>
      <c r="X45" s="8" t="s">
        <v>224</v>
      </c>
      <c r="Y45" s="8">
        <v>42</v>
      </c>
      <c r="Z45" s="8" t="s">
        <v>224</v>
      </c>
      <c r="AA45" s="3">
        <v>26</v>
      </c>
      <c r="AB45" s="3" t="s">
        <v>128</v>
      </c>
      <c r="AC45" s="3">
        <v>85800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6" t="s">
        <v>502</v>
      </c>
      <c r="AP45" s="7"/>
      <c r="AQ45" s="10" t="s">
        <v>240</v>
      </c>
      <c r="AR45" s="4" t="s">
        <v>241</v>
      </c>
      <c r="AS45" s="7" t="s">
        <v>242</v>
      </c>
      <c r="AT45" s="2">
        <v>43658</v>
      </c>
      <c r="AU45" s="2">
        <v>43677</v>
      </c>
      <c r="AV45" s="7"/>
    </row>
    <row r="46" spans="1:48" x14ac:dyDescent="0.25">
      <c r="A46" s="5">
        <v>2019</v>
      </c>
      <c r="B46" s="2">
        <v>43556</v>
      </c>
      <c r="C46" s="2">
        <v>43646</v>
      </c>
      <c r="D46" s="7" t="s">
        <v>112</v>
      </c>
      <c r="E46" s="7"/>
      <c r="F46" s="7"/>
      <c r="G46" s="7"/>
      <c r="H46" s="7" t="s">
        <v>503</v>
      </c>
      <c r="I46" s="7"/>
      <c r="J46" s="7" t="s">
        <v>113</v>
      </c>
      <c r="K46" s="5" t="s">
        <v>128</v>
      </c>
      <c r="L46" s="8" t="s">
        <v>214</v>
      </c>
      <c r="M46" s="7" t="s">
        <v>504</v>
      </c>
      <c r="N46" s="7" t="s">
        <v>128</v>
      </c>
      <c r="O46" s="5" t="s">
        <v>148</v>
      </c>
      <c r="P46" s="5" t="s">
        <v>239</v>
      </c>
      <c r="Q46" s="5" t="s">
        <v>155</v>
      </c>
      <c r="R46" s="5" t="s">
        <v>231</v>
      </c>
      <c r="S46" s="8">
        <v>328</v>
      </c>
      <c r="U46" s="5" t="s">
        <v>180</v>
      </c>
      <c r="V46" s="8" t="s">
        <v>221</v>
      </c>
      <c r="W46" s="8">
        <v>1</v>
      </c>
      <c r="X46" s="8" t="s">
        <v>220</v>
      </c>
      <c r="Y46" s="8">
        <v>30</v>
      </c>
      <c r="Z46" s="8" t="s">
        <v>220</v>
      </c>
      <c r="AA46" s="3">
        <v>26</v>
      </c>
      <c r="AB46" s="3" t="s">
        <v>128</v>
      </c>
      <c r="AC46" s="3">
        <v>83180</v>
      </c>
      <c r="AD46" s="7"/>
      <c r="AE46" s="7"/>
      <c r="AF46" s="7"/>
      <c r="AG46" s="7"/>
      <c r="AH46" s="7"/>
      <c r="AI46" s="7"/>
      <c r="AJ46" s="7"/>
      <c r="AK46" s="7"/>
      <c r="AL46" s="15" t="s">
        <v>505</v>
      </c>
      <c r="AM46" s="7"/>
      <c r="AN46" s="11" t="s">
        <v>506</v>
      </c>
      <c r="AO46" s="16" t="s">
        <v>507</v>
      </c>
      <c r="AP46" s="7"/>
      <c r="AQ46" s="10" t="s">
        <v>240</v>
      </c>
      <c r="AR46" s="4" t="s">
        <v>241</v>
      </c>
      <c r="AS46" s="7" t="s">
        <v>242</v>
      </c>
      <c r="AT46" s="2">
        <v>43658</v>
      </c>
      <c r="AU46" s="2">
        <v>43677</v>
      </c>
      <c r="AV46" s="7"/>
    </row>
    <row r="47" spans="1:48" x14ac:dyDescent="0.25">
      <c r="A47" s="5">
        <v>2019</v>
      </c>
      <c r="B47" s="2">
        <v>43556</v>
      </c>
      <c r="C47" s="2">
        <v>43646</v>
      </c>
      <c r="D47" s="7" t="s">
        <v>112</v>
      </c>
      <c r="E47" s="7"/>
      <c r="F47" s="7"/>
      <c r="G47" s="7"/>
      <c r="H47" s="7" t="s">
        <v>508</v>
      </c>
      <c r="I47" s="7"/>
      <c r="J47" s="7" t="s">
        <v>113</v>
      </c>
      <c r="K47" s="5" t="s">
        <v>128</v>
      </c>
      <c r="L47" s="8" t="s">
        <v>214</v>
      </c>
      <c r="M47" s="7" t="s">
        <v>509</v>
      </c>
      <c r="N47" s="7" t="s">
        <v>128</v>
      </c>
      <c r="O47" s="5" t="s">
        <v>148</v>
      </c>
      <c r="P47" s="7" t="s">
        <v>510</v>
      </c>
      <c r="Q47" s="5" t="s">
        <v>163</v>
      </c>
      <c r="R47" s="5" t="s">
        <v>511</v>
      </c>
      <c r="S47" s="8">
        <v>16</v>
      </c>
      <c r="U47" s="5" t="s">
        <v>180</v>
      </c>
      <c r="V47" s="8" t="s">
        <v>230</v>
      </c>
      <c r="W47" s="8">
        <v>1</v>
      </c>
      <c r="X47" s="8" t="s">
        <v>220</v>
      </c>
      <c r="Y47" s="8">
        <v>30</v>
      </c>
      <c r="Z47" s="8" t="s">
        <v>220</v>
      </c>
      <c r="AA47" s="3">
        <v>26</v>
      </c>
      <c r="AB47" s="3" t="s">
        <v>128</v>
      </c>
      <c r="AC47" s="3">
        <v>83190</v>
      </c>
      <c r="AD47" s="7"/>
      <c r="AE47" s="7"/>
      <c r="AF47" s="7"/>
      <c r="AG47" s="7"/>
      <c r="AH47" s="7"/>
      <c r="AI47" s="7"/>
      <c r="AJ47" s="7"/>
      <c r="AK47" s="7"/>
      <c r="AL47" s="11" t="s">
        <v>512</v>
      </c>
      <c r="AM47" s="7"/>
      <c r="AN47" s="11" t="s">
        <v>513</v>
      </c>
      <c r="AO47" s="16" t="s">
        <v>514</v>
      </c>
      <c r="AP47" s="7"/>
      <c r="AQ47" s="10" t="s">
        <v>240</v>
      </c>
      <c r="AR47" s="4" t="s">
        <v>241</v>
      </c>
      <c r="AS47" s="7" t="s">
        <v>242</v>
      </c>
      <c r="AT47" s="2">
        <v>43658</v>
      </c>
      <c r="AU47" s="2">
        <v>43677</v>
      </c>
      <c r="AV47" s="7"/>
    </row>
  </sheetData>
  <sortState ref="A8:AP49">
    <sortCondition ref="H8:H49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K8:K21 K23:K47">
      <formula1>Hidden_310</formula1>
    </dataValidation>
    <dataValidation type="list" allowBlank="1" showErrorMessage="1" sqref="Q14:Q21 Q23:Q47">
      <formula1>Hidden_616</formula1>
    </dataValidation>
    <dataValidation type="list" allowBlank="1" showErrorMessage="1" sqref="U14:U21 U23:U47">
      <formula1>Hidden_720</formula1>
    </dataValidation>
    <dataValidation type="list" allowBlank="1" showErrorMessage="1" sqref="AB14:AB47">
      <formula1>Hidden_827</formula1>
    </dataValidation>
    <dataValidation type="list" allowBlank="1" showErrorMessage="1" sqref="O14:O21 O23:O47 Q22">
      <formula1>Hidden_514</formula1>
    </dataValidation>
    <dataValidation type="list" allowBlank="1" showErrorMessage="1" sqref="J8:J21 J23:J47">
      <formula1>Hidden_29</formula1>
    </dataValidation>
    <dataValidation type="list" allowBlank="1" showErrorMessage="1" sqref="N14:N21 N23:N47">
      <formula1>Hidden_413</formula1>
    </dataValidation>
    <dataValidation type="list" allowBlank="1" showErrorMessage="1" sqref="D8:D47">
      <formula1>Hidden_13</formula1>
    </dataValidation>
    <dataValidation type="list" allowBlank="1" showErrorMessage="1" sqref="J22">
      <formula1>Hidden_28</formula1>
    </dataValidation>
    <dataValidation type="list" allowBlank="1" showErrorMessage="1" sqref="N22">
      <formula1>Hidden_412</formula1>
    </dataValidation>
    <dataValidation type="list" allowBlank="1" showErrorMessage="1" sqref="K22">
      <formula1>Hidden_39</formula1>
    </dataValidation>
    <dataValidation type="list" allowBlank="1" showErrorMessage="1" sqref="U22">
      <formula1>Hidden_618</formula1>
    </dataValidation>
  </dataValidations>
  <hyperlinks>
    <hyperlink ref="AL8" r:id="rId1"/>
    <hyperlink ref="AN8" r:id="rId2"/>
    <hyperlink ref="AN9" r:id="rId3" display="https://www.isuzusonora.com/"/>
    <hyperlink ref="AL10" r:id="rId4"/>
    <hyperlink ref="AP10" r:id="rId5"/>
    <hyperlink ref="AN11" r:id="rId6"/>
    <hyperlink ref="AL12" r:id="rId7"/>
    <hyperlink ref="AN12" r:id="rId8"/>
    <hyperlink ref="AP12" r:id="rId9"/>
    <hyperlink ref="AN15" r:id="rId10"/>
    <hyperlink ref="AP15" r:id="rId11"/>
    <hyperlink ref="AN17" r:id="rId12"/>
    <hyperlink ref="AN16" r:id="rId13" display="https://www.banorte.com/"/>
    <hyperlink ref="AL18" r:id="rId14"/>
    <hyperlink ref="AN20" r:id="rId15"/>
    <hyperlink ref="AL20" r:id="rId16"/>
    <hyperlink ref="AL21" r:id="rId17"/>
    <hyperlink ref="AN21" r:id="rId18"/>
    <hyperlink ref="AP21" r:id="rId19"/>
    <hyperlink ref="AN25" r:id="rId20"/>
    <hyperlink ref="AN26" r:id="rId21"/>
    <hyperlink ref="AL29" r:id="rId22"/>
    <hyperlink ref="AO29" r:id="rId23" tooltip="Teléfono de EMPRESA" display="tel:6622139770"/>
    <hyperlink ref="AN30" r:id="rId24"/>
    <hyperlink ref="AN31" r:id="rId25"/>
    <hyperlink ref="AN35" r:id="rId26" display="https://www.tuksonora.com/"/>
    <hyperlink ref="AN37" r:id="rId27"/>
    <hyperlink ref="AL37" r:id="rId28"/>
    <hyperlink ref="AN40" r:id="rId29"/>
    <hyperlink ref="AL40" r:id="rId30"/>
    <hyperlink ref="AN41" r:id="rId31"/>
    <hyperlink ref="AN44" r:id="rId32"/>
    <hyperlink ref="AL44" r:id="rId33"/>
    <hyperlink ref="AN46" r:id="rId34"/>
    <hyperlink ref="AL46" r:id="rId35"/>
    <hyperlink ref="AN47" r:id="rId36"/>
    <hyperlink ref="AL47" r:id="rId37"/>
    <hyperlink ref="AR8" r:id="rId38"/>
    <hyperlink ref="AR9" r:id="rId39"/>
    <hyperlink ref="AR10" r:id="rId40"/>
    <hyperlink ref="AR11" r:id="rId41"/>
    <hyperlink ref="AR12" r:id="rId42"/>
    <hyperlink ref="AR13" r:id="rId43"/>
    <hyperlink ref="AR14" r:id="rId44"/>
    <hyperlink ref="AR15" r:id="rId45"/>
    <hyperlink ref="AR16" r:id="rId46"/>
    <hyperlink ref="AR17" r:id="rId47"/>
    <hyperlink ref="AR18" r:id="rId48"/>
    <hyperlink ref="AR19" r:id="rId49"/>
    <hyperlink ref="AR20" r:id="rId50"/>
    <hyperlink ref="AR21" r:id="rId51"/>
    <hyperlink ref="AR22" r:id="rId52"/>
    <hyperlink ref="AR23" r:id="rId53"/>
    <hyperlink ref="AR24" r:id="rId54"/>
    <hyperlink ref="AR25" r:id="rId55"/>
    <hyperlink ref="AR26" r:id="rId56"/>
    <hyperlink ref="AR27" r:id="rId57"/>
    <hyperlink ref="AR28" r:id="rId58"/>
    <hyperlink ref="AR29" r:id="rId59"/>
    <hyperlink ref="AR30" r:id="rId60"/>
    <hyperlink ref="AR31" r:id="rId61"/>
    <hyperlink ref="AR32" r:id="rId62"/>
    <hyperlink ref="AR33" r:id="rId63"/>
    <hyperlink ref="AR34" r:id="rId64"/>
    <hyperlink ref="AR35" r:id="rId65"/>
    <hyperlink ref="AR36" r:id="rId66"/>
    <hyperlink ref="AR37" r:id="rId67"/>
    <hyperlink ref="AR38" r:id="rId68"/>
    <hyperlink ref="AR39" r:id="rId69"/>
    <hyperlink ref="AR40" r:id="rId70"/>
    <hyperlink ref="AR41" r:id="rId71"/>
    <hyperlink ref="AR42" r:id="rId72"/>
    <hyperlink ref="AR43" r:id="rId73"/>
    <hyperlink ref="AR44" r:id="rId74"/>
    <hyperlink ref="AR45" r:id="rId75"/>
    <hyperlink ref="AR46" r:id="rId76"/>
    <hyperlink ref="AR47" r:id="rId77"/>
    <hyperlink ref="AN10" r:id="rId78"/>
    <hyperlink ref="AN18" r:id="rId79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2018-04-25T01:41:03Z</dcterms:created>
  <dcterms:modified xsi:type="dcterms:W3CDTF">2019-08-22T01:09:19Z</dcterms:modified>
</cp:coreProperties>
</file>