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</externalReferences>
  <definedNames>
    <definedName name="_xlnm._FilterDatabase" localSheetId="0" hidden="1">'Reporte de Formatos'!$A$1:$AV$104</definedName>
    <definedName name="HI">[1]Hidden_6!$A$1:$A$41</definedName>
    <definedName name="Hidden_12">[2]Hidden_1!$A$1:$A$2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[2]Hidden_3!$A$1:$A$32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[2]Hidden_6!$A$1:$A$41</definedName>
    <definedName name="Hidden_720">Hidden_7!$A$1:$A$41</definedName>
    <definedName name="Hidden_725">[2]Hidden_7!$A$1:$A$32</definedName>
    <definedName name="Hidden_827">Hidden_8!$A$1:$A$32</definedName>
    <definedName name="hidden5">[3]hidden5!$A$1:$A$26</definedName>
    <definedName name="n">[2]Hidden_5!$A$1:$A$26</definedName>
  </definedNames>
  <calcPr calcId="145621"/>
</workbook>
</file>

<file path=xl/sharedStrings.xml><?xml version="1.0" encoding="utf-8"?>
<sst xmlns="http://schemas.openxmlformats.org/spreadsheetml/2006/main" count="2309" uniqueCount="825">
  <si>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</si>
  <si>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</si>
  <si>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</si>
  <si>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</si>
  <si>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</si>
  <si>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</si>
  <si>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</si>
  <si>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</si>
  <si>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</si>
  <si>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</si>
  <si>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</si>
  <si>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</si>
  <si>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</si>
  <si>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</si>
  <si>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</si>
  <si>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</si>
  <si>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</si>
  <si>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</si>
  <si>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</si>
  <si>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</si>
  <si>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</si>
  <si>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</si>
  <si>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</si>
  <si>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</si>
  <si>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</si>
  <si>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</si>
  <si>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</si>
  <si>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</si>
  <si>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</si>
  <si>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</si>
  <si>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</si>
  <si>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</si>
  <si>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</si>
  <si>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</si>
  <si>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</si>
  <si>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</si>
  <si>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</si>
  <si>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</si>
  <si>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</si>
  <si>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</si>
  <si>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</si>
  <si>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</si>
  <si>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</si>
  <si>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</si>
  <si>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</si>
  <si>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</si>
  <si>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</si>
  <si>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</si>
  <si>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</si>
  <si>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</si>
  <si>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</si>
  <si>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</si>
  <si>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</si>
  <si>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</si>
  <si>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</si>
  <si>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</si>
  <si>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</si>
  <si>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</si>
  <si>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</si>
  <si>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</si>
  <si>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</si>
  <si>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</si>
  <si>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</si>
  <si>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</si>
  <si>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</si>
  <si>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</si>
  <si>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</si>
  <si>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</si>
  <si>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</si>
  <si>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</si>
  <si>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</si>
  <si>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</si>
  <si>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</si>
  <si>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</si>
  <si>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</si>
  <si>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</si>
  <si>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</si>
  <si>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</si>
  <si>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</si>
  <si>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</si>
  <si>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</si>
  <si>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</si>
  <si>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</si>
  <si>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</si>
  <si>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</si>
  <si>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</si>
  <si>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</si>
  <si>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</si>
  <si>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</si>
  <si>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</si>
  <si>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</si>
  <si>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</si>
  <si>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</si>
  <si>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</si>
  <si>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</si>
  <si>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</si>
  <si>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</si>
  <si>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</si>
  <si>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</si>
  <si>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</si>
  <si>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</si>
  <si>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</si>
  <si>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</si>
  <si>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</si>
  <si>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</si>
  <si>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</si>
  <si>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</si>
  <si>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</si>
  <si>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</si>
  <si>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</si>
  <si>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</si>
  <si>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</si>
  <si>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</si>
  <si>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</si>
  <si>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</si>
  <si>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</si>
  <si>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</si>
  <si>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</si>
  <si>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</si>
  <si>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</si>
  <si>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</si>
  <si>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</si>
  <si>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</si>
  <si>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</si>
  <si>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</si>
  <si>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</si>
  <si>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</si>
  <si>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</si>
  <si>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</si>
  <si>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</si>
  <si>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</si>
  <si>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</si>
  <si>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</si>
  <si>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</si>
  <si>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</si>
  <si>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</si>
  <si>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</si>
  <si>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</si>
  <si>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</si>
  <si>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</si>
  <si>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</si>
  <si>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</si>
  <si>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</si>
  <si>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</si>
  <si>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</si>
  <si>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</si>
  <si>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</si>
  <si>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</si>
  <si>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</si>
  <si>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</si>
  <si>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</si>
  <si>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</si>
  <si>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</si>
  <si>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</si>
  <si>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</si>
  <si>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</si>
  <si>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</si>
  <si>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</si>
  <si>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</si>
  <si>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</si>
  <si>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</si>
  <si>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</si>
  <si>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</si>
  <si>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</si>
  <si>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</si>
  <si>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</si>
  <si>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</si>
  <si>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</si>
  <si>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</si>
  <si>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</si>
  <si>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</si>
  <si>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</si>
  <si>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</si>
  <si>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</si>
  <si>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</si>
  <si>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</si>
  <si>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</si>
  <si>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</si>
  <si>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</si>
  <si>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</si>
  <si>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</si>
  <si>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</si>
  <si>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</si>
  <si>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</si>
  <si>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</si>
  <si>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</si>
  <si>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</si>
  <si>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</si>
  <si>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</si>
  <si>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</si>
  <si>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</si>
  <si>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</si>
  <si>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</si>
  <si>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</si>
  <si>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</si>
  <si>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</si>
  <si>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</si>
  <si>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</si>
  <si>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</si>
  <si>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</si>
  <si>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</si>
  <si>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</si>
  <si>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</si>
  <si>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</si>
  <si>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</si>
  <si>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</si>
  <si>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</si>
  <si>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</si>
  <si>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</si>
  <si>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</si>
  <si>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</si>
  <si>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</si>
  <si>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</si>
  <si>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AGUA DE HERMOSILLO</t>
  </si>
  <si>
    <t>LOPEZ</t>
  </si>
  <si>
    <t>AUTOBUSES LOS MAYITOS SA DE CV</t>
  </si>
  <si>
    <t>CADENA COMERCIAL OXXO, S.A. DE C.V.</t>
  </si>
  <si>
    <t>CFE SUMINISTRADOR DE SERVICIOS BASICOS</t>
  </si>
  <si>
    <t>COMERCIALIZADORA Y SERVICIOS PITIC SA DE CV</t>
  </si>
  <si>
    <t>COPIADORAS Y SERVICIOS DE SONORA SA DE CV</t>
  </si>
  <si>
    <t>DISTRIBUIDORA DE COMBUSTIBLES DCS DE SONORA S.A. DE C.V.</t>
  </si>
  <si>
    <t xml:space="preserve">GRECIA </t>
  </si>
  <si>
    <t>ORANTES</t>
  </si>
  <si>
    <t>BUSTAMANTE</t>
  </si>
  <si>
    <t>GRECIA ORANTES BUSTAMANTE</t>
  </si>
  <si>
    <t>JERONIMO</t>
  </si>
  <si>
    <t>ABASCAL</t>
  </si>
  <si>
    <t>GAXIOLA</t>
  </si>
  <si>
    <t>JERONIMO ABASCAL GAXIOLA</t>
  </si>
  <si>
    <t>JOSE LUIS</t>
  </si>
  <si>
    <t xml:space="preserve">LIEBANO </t>
  </si>
  <si>
    <t>SOTO</t>
  </si>
  <si>
    <t>JOSE LUIS LIEBANO SOTO</t>
  </si>
  <si>
    <t>MARIA ARMIDA</t>
  </si>
  <si>
    <t>URIBE</t>
  </si>
  <si>
    <t>ROJO</t>
  </si>
  <si>
    <t>MARIA ARMIDA URIBE ROJO</t>
  </si>
  <si>
    <t>NUEVA WALMART DE MEXICO, S. DE R.L. DE C.V.</t>
  </si>
  <si>
    <t>OFFICE DEPOT DE MEXICO S.A. DE C.V.</t>
  </si>
  <si>
    <t>REFORMA GASOLINERA S.A. DE C.V.</t>
  </si>
  <si>
    <t>TELEFONOS DE MEXICO S.A.B. DE C.V.</t>
  </si>
  <si>
    <t>MEXICO</t>
  </si>
  <si>
    <t>AHE020124U84</t>
  </si>
  <si>
    <t>AMA911018649</t>
  </si>
  <si>
    <t>CCO8605231N4</t>
  </si>
  <si>
    <t>CSS160330CP7</t>
  </si>
  <si>
    <t>CSP091207PT2</t>
  </si>
  <si>
    <t>CSS9301259Q7</t>
  </si>
  <si>
    <t>DCD100728HF5</t>
  </si>
  <si>
    <t>OABG910521P5A</t>
  </si>
  <si>
    <t>AAGJ460703FR3</t>
  </si>
  <si>
    <t>LISL7704235K5</t>
  </si>
  <si>
    <t>UIRA6008151Z3</t>
  </si>
  <si>
    <t>NWM9709244W4</t>
  </si>
  <si>
    <t>ODM950324V2A</t>
  </si>
  <si>
    <t>RGA931009UI5</t>
  </si>
  <si>
    <t>TME840315KT6</t>
  </si>
  <si>
    <t>SERVICIO DE AGUA POTABLE</t>
  </si>
  <si>
    <t>SERVICIO DE REPARACION Y MANTENIMIENTO DE AUTOMOVILES Y CAMIONES</t>
  </si>
  <si>
    <t>SERVICIO DE MENSAJERIA Y PAQUETERIA</t>
  </si>
  <si>
    <t>COMERCIO AL POR MENOR EN TIENDAS DE AUTOSERVICIO Y SUPERMERCADO</t>
  </si>
  <si>
    <t>SERVICIO DE ENERGIA ELECTRICA</t>
  </si>
  <si>
    <t>ALQUILER DE EQUIPO DE COMPUTO Y DE OTRAS MAQUINAS Y MOBILIARIO DE OFICINA</t>
  </si>
  <si>
    <t>COMERCIO AL PONER MENOR DE GASOLINA Y DIESEL</t>
  </si>
  <si>
    <t>SERVICIOS LEGALES (ASESORÍA JURIDICA)</t>
  </si>
  <si>
    <t>COMERCIO AL POR MENOR DE ARTICULOS DE PAPELERIA</t>
  </si>
  <si>
    <t>ARRENDAMIENTO DE INMUEBLES</t>
  </si>
  <si>
    <t>MANTENIMIENTO DE MAQUINARIA, OTROS EQUIPOS Y HERRAMIENTA</t>
  </si>
  <si>
    <t>SERVICIO DE LIMPIEZA</t>
  </si>
  <si>
    <t xml:space="preserve">SERVICIOS TECNICOS Y PROFESIONALES EN INTERVENCIÓN DE CONTRATACIÓN DE PERSONAL </t>
  </si>
  <si>
    <t>COMERCIO AL POR MENOR DE BEBIDAS NO ALCOHOLICAS Y HIELO</t>
  </si>
  <si>
    <t>VENTA EQUIPO OFICINA Y MATERIAL DE PAPELERIA</t>
  </si>
  <si>
    <t>SERVICIO SEGUROS</t>
  </si>
  <si>
    <t>SERVICIO DE TELECOMUNICACIONES</t>
  </si>
  <si>
    <t>LUIS ENCINAS</t>
  </si>
  <si>
    <t>ANTONIO RINCON</t>
  </si>
  <si>
    <t>S/N</t>
  </si>
  <si>
    <t>LUIS DONALDO COLOSIO</t>
  </si>
  <si>
    <t>EDISON</t>
  </si>
  <si>
    <t>PASEO DE LA REFORMA</t>
  </si>
  <si>
    <t>LOCAL 4</t>
  </si>
  <si>
    <t>SUR</t>
  </si>
  <si>
    <t>EDUARDO W VILLA</t>
  </si>
  <si>
    <t>B</t>
  </si>
  <si>
    <t>A</t>
  </si>
  <si>
    <t>BENITO JUAREZ</t>
  </si>
  <si>
    <t>ROBERTO AZTIAZARAN</t>
  </si>
  <si>
    <t xml:space="preserve">DE LOS OLMOS </t>
  </si>
  <si>
    <t>GARCIA MORALES</t>
  </si>
  <si>
    <t>NEXTENGO</t>
  </si>
  <si>
    <t>JUAN SALVADOR AGRAZ</t>
  </si>
  <si>
    <t>REFORMA</t>
  </si>
  <si>
    <t>PARQUE VIA</t>
  </si>
  <si>
    <t>HERMOSILLO</t>
  </si>
  <si>
    <t>UNIVERSITARIA</t>
  </si>
  <si>
    <t>BALDERRAMA</t>
  </si>
  <si>
    <t>JESUS GARCIA</t>
  </si>
  <si>
    <t>CENTRO</t>
  </si>
  <si>
    <t>NAVOJOA</t>
  </si>
  <si>
    <t>TALLERES</t>
  </si>
  <si>
    <t>MONTERREY</t>
  </si>
  <si>
    <t>CUAUHTEMOC</t>
  </si>
  <si>
    <t>DISTRITO FEDERAL</t>
  </si>
  <si>
    <t>VALLE VERDE</t>
  </si>
  <si>
    <t>PRADOS DEL CENTENARIO</t>
  </si>
  <si>
    <t>PERISUR</t>
  </si>
  <si>
    <t>VILLA DE SERIS</t>
  </si>
  <si>
    <t>SAN BENITO</t>
  </si>
  <si>
    <t>LOS VIÑEDOS</t>
  </si>
  <si>
    <t>FUENTES DEL MEZQUITAL</t>
  </si>
  <si>
    <t>SANTA CRUZ ACAYUCAN</t>
  </si>
  <si>
    <t>AZCAPOTZALCO</t>
  </si>
  <si>
    <t>SANTA FE</t>
  </si>
  <si>
    <t>CUAJIMALPA</t>
  </si>
  <si>
    <t>02770</t>
  </si>
  <si>
    <t>05348</t>
  </si>
  <si>
    <t>06500</t>
  </si>
  <si>
    <t xml:space="preserve">JOSE GABRIEL </t>
  </si>
  <si>
    <t>GUTIERREZ</t>
  </si>
  <si>
    <t>HOPKINS</t>
  </si>
  <si>
    <t>FERNANDO</t>
  </si>
  <si>
    <t>MOLINA</t>
  </si>
  <si>
    <t>ESCOBAR</t>
  </si>
  <si>
    <t>http://www.aguadehermosillo.gob.mx</t>
  </si>
  <si>
    <t>(662)2896000</t>
  </si>
  <si>
    <t>(642)4220651</t>
  </si>
  <si>
    <t>http://www.oxxo.com</t>
  </si>
  <si>
    <t>01(81)83202020</t>
  </si>
  <si>
    <t>http://www.cfe.mx</t>
  </si>
  <si>
    <t>071</t>
  </si>
  <si>
    <t>(662)2164241</t>
  </si>
  <si>
    <t xml:space="preserve">meineke_7514@hotmail.com </t>
  </si>
  <si>
    <t>PROPIETARIO</t>
  </si>
  <si>
    <t>http://www.meineke.mx</t>
  </si>
  <si>
    <t>http://www.konicas.com.mx</t>
  </si>
  <si>
    <t>(662)2133939</t>
  </si>
  <si>
    <t xml:space="preserve">coordcobranza@konicas.com.mx </t>
  </si>
  <si>
    <t>http://www.grupoperisur.com</t>
  </si>
  <si>
    <t>(662)2501705</t>
  </si>
  <si>
    <t>ptapia@gruporedco.com</t>
  </si>
  <si>
    <t>(662)2753974</t>
  </si>
  <si>
    <t>orantesbustamantegrecia@gmail.com</t>
  </si>
  <si>
    <t>(662)2120846</t>
  </si>
  <si>
    <t>(662)2607164</t>
  </si>
  <si>
    <t>jliebanos@hotmail.com</t>
  </si>
  <si>
    <t>(662)127171</t>
  </si>
  <si>
    <t>http://www.officedepot.com.mx</t>
  </si>
  <si>
    <t>55 25 82 09 10</t>
  </si>
  <si>
    <t>sclientes@officedepot.com.mx</t>
  </si>
  <si>
    <t>depositosmolina1@gmail.com</t>
  </si>
  <si>
    <t>http://www.reforma.dnsalias.net</t>
  </si>
  <si>
    <t>(662)2152641</t>
  </si>
  <si>
    <t>smolina@gasolineramolina.com.mx</t>
  </si>
  <si>
    <t>http://www.telmex.com</t>
  </si>
  <si>
    <t>01 800 714 2050</t>
  </si>
  <si>
    <t>360 CLEANSERVICE S. DE R.L. DE C.V.</t>
  </si>
  <si>
    <t>TSC1509224V8</t>
  </si>
  <si>
    <t>PERIFERICO NORTE</t>
  </si>
  <si>
    <t>LOMA LINDA</t>
  </si>
  <si>
    <t>(662)2086966</t>
  </si>
  <si>
    <t>direccion@360cleanservice.com</t>
  </si>
  <si>
    <t>http://www.360cleanservice.com</t>
  </si>
  <si>
    <t>facturacionycobranza@360cleanservice.com</t>
  </si>
  <si>
    <t>(662)2089666</t>
  </si>
  <si>
    <t>CHRISTIAN</t>
  </si>
  <si>
    <t>BALLESTEROS</t>
  </si>
  <si>
    <t>PEÑA</t>
  </si>
  <si>
    <t>COMERCIANTES ASOCIADOS EN HERMOSILLO, S.A.</t>
  </si>
  <si>
    <t>CAH7010193N7</t>
  </si>
  <si>
    <t>SERVICIO DE IMPRESIONES Y FOTOCOPIADO</t>
  </si>
  <si>
    <t>2DA DE OBREGON</t>
  </si>
  <si>
    <t>(662)2132670</t>
  </si>
  <si>
    <t>copicentro.matriz@gmail.com</t>
  </si>
  <si>
    <t>HERNANDEZ</t>
  </si>
  <si>
    <t>NAVARRETE</t>
  </si>
  <si>
    <t>OSCAR RAMON</t>
  </si>
  <si>
    <t xml:space="preserve">CASTRO </t>
  </si>
  <si>
    <t>VALDEZ</t>
  </si>
  <si>
    <t>OSCAR RAMON CASTRO VALDEZ</t>
  </si>
  <si>
    <t>CAVO580725QW4</t>
  </si>
  <si>
    <t>SUSCRIPCIÓN DIARIO</t>
  </si>
  <si>
    <t>SAN ANTONIO</t>
  </si>
  <si>
    <t>LAS GRANJAS</t>
  </si>
  <si>
    <t>http://www.dossierpolitico.com</t>
  </si>
  <si>
    <t>(662)2173546</t>
  </si>
  <si>
    <t>oscar_cl@hotmail.com</t>
  </si>
  <si>
    <t>ECEM SINERGIA S.A.P.I. DE C.V.</t>
  </si>
  <si>
    <t>ESI1703103P1</t>
  </si>
  <si>
    <t>JUAN G CABRAL</t>
  </si>
  <si>
    <t>PERIODISTA</t>
  </si>
  <si>
    <t>(662)3113834</t>
  </si>
  <si>
    <t>COSTCO DE MEXICO S.A. DE C.V.</t>
  </si>
  <si>
    <t>CME910715UB9</t>
  </si>
  <si>
    <t>COMERCIO AL POR MAYOR DE OTROS ALIMENTOS</t>
  </si>
  <si>
    <t>MAGNOCENTRO</t>
  </si>
  <si>
    <t>SAN FERNANDO LA HERRADURA</t>
  </si>
  <si>
    <t>HUIXQUILUCAN</t>
  </si>
  <si>
    <t>https://www.costco.com.mx</t>
  </si>
  <si>
    <t>atencionalsocio@costco.com.mx</t>
  </si>
  <si>
    <t>01 800 801 11 11</t>
  </si>
  <si>
    <t>WOHLER &amp; VON MISES DESIGN SA DE CV</t>
  </si>
  <si>
    <t>WAM121112D95</t>
  </si>
  <si>
    <t>CAPITAL LEASING MEXICO, S.A DE C.V</t>
  </si>
  <si>
    <t>CLP0809107R4</t>
  </si>
  <si>
    <t>ARRENDAMIENTO DE EQUIPO DE TRANSPORTE</t>
  </si>
  <si>
    <t>CLEAR LEASING S.A. DE C.V.</t>
  </si>
  <si>
    <t>CLE011228K82</t>
  </si>
  <si>
    <t>SONOMETAL, S.A. DE C.V.</t>
  </si>
  <si>
    <t>SON061222G23</t>
  </si>
  <si>
    <t>LOS ANGELES</t>
  </si>
  <si>
    <t>MONTEBELLO</t>
  </si>
  <si>
    <t>arturo.noriega@grupoqar.com</t>
  </si>
  <si>
    <t>MARIA ANTONIETA</t>
  </si>
  <si>
    <t>MENDEZ</t>
  </si>
  <si>
    <t>MARIA ANTONIETA MENDEZ GAXIOLA</t>
  </si>
  <si>
    <t>MEGA641021RN1</t>
  </si>
  <si>
    <t xml:space="preserve">tony_mendz@hotmail.com </t>
  </si>
  <si>
    <t>SAN LUIS</t>
  </si>
  <si>
    <t>DANIEL RIVERA VELAZQUEZ</t>
  </si>
  <si>
    <t>RIVD850109MEA</t>
  </si>
  <si>
    <t>PLUTARCO ELIAS CALLES</t>
  </si>
  <si>
    <t>(662) 276 0863</t>
  </si>
  <si>
    <t>NOTARIA GASTELUM Y ASOCIADOS S.C.</t>
  </si>
  <si>
    <t>NGA0301208N1</t>
  </si>
  <si>
    <t>SERVICIOS LEGALES (NOTARIA PUBLICA)</t>
  </si>
  <si>
    <t>DE GUADALUPE</t>
  </si>
  <si>
    <t>MATERIALES, UTILES Y EQUIPOS MENORES DE TECNOLOGIAS DE LA INFORMACION Y COMUNICACIÓN</t>
  </si>
  <si>
    <t>PRIMER RETORNO OSA MENOR 2</t>
  </si>
  <si>
    <t>RESERVA TERRITORIAL ATLIXCAYOTL</t>
  </si>
  <si>
    <t>SAN ANDRES CHOLULA</t>
  </si>
  <si>
    <t>(222) 467 22 00</t>
  </si>
  <si>
    <t>https://www.wohlervmd.com</t>
  </si>
  <si>
    <t>NEREO RODRÍGUEZ BARRAGÁN</t>
  </si>
  <si>
    <t>SAN PEDRO</t>
  </si>
  <si>
    <t>SAN LUIS POTOSI</t>
  </si>
  <si>
    <t>833-11-78</t>
  </si>
  <si>
    <t>5-D</t>
  </si>
  <si>
    <t>facturas.ecem@gmail.com</t>
  </si>
  <si>
    <t>facturas.notariagastelum@gmail.com</t>
  </si>
  <si>
    <t xml:space="preserve">AGUILAR </t>
  </si>
  <si>
    <t>IGNACIO SOTO</t>
  </si>
  <si>
    <t>RECOLECTORA Y MANEJO DE RESIDUOS SA DE CV</t>
  </si>
  <si>
    <t>RMR130513159</t>
  </si>
  <si>
    <t>NAYARIT</t>
  </si>
  <si>
    <t>662-210-10-47</t>
  </si>
  <si>
    <t>ventas@recinsa.com.mx</t>
  </si>
  <si>
    <t>GUADALAJARA</t>
  </si>
  <si>
    <t>SERVICIO DE RECOLECCION DE RESIDUOS NO PELIGROSOS</t>
  </si>
  <si>
    <t>COMERCIO AL POR MENOR DE PARTES Y REFACCIONES NUEVAS PARA AUTOMOVILES</t>
  </si>
  <si>
    <t>MS CENTRAL DE DISTRIBUCIONES SA DE CV</t>
  </si>
  <si>
    <t>MCD0410154H5</t>
  </si>
  <si>
    <t>LA MANGA</t>
  </si>
  <si>
    <t>facturacion@mscentral.com.mx</t>
  </si>
  <si>
    <t>CAMIONES VADO DEL RIO S.A. DE C.V.</t>
  </si>
  <si>
    <t>COMERCIO AL POR MAYOR DE CAMIONES</t>
  </si>
  <si>
    <t>CVR0705074H2</t>
  </si>
  <si>
    <t>PERIFERICO SUR</t>
  </si>
  <si>
    <t>AKIWIKI</t>
  </si>
  <si>
    <t>https://www.isuzusonora.com</t>
  </si>
  <si>
    <t xml:space="preserve">GOBIERNO DEL ESTADO DE SONORA </t>
  </si>
  <si>
    <t>GES790913CT0</t>
  </si>
  <si>
    <t xml:space="preserve">ACTIVIDADES DE LA ADMINISTRACIÓN PÚBLICA EN GENERAL </t>
  </si>
  <si>
    <t xml:space="preserve">COMONFORT </t>
  </si>
  <si>
    <t>https://www.sonora.gob.mx/</t>
  </si>
  <si>
    <t>atencionciudadana@sonora.gob.mx</t>
  </si>
  <si>
    <t>01-800-911-9300</t>
  </si>
  <si>
    <t>PAPELERIA</t>
  </si>
  <si>
    <t xml:space="preserve">SISTEMAS </t>
  </si>
  <si>
    <t>SALIDO</t>
  </si>
  <si>
    <t xml:space="preserve">BBV BANCOMER, S.A. INSTITUCION DE BANCA MÚLTIPLE GRUPO FINANCIERO BBVA BANCOMER </t>
  </si>
  <si>
    <t>BBA830831LJ2</t>
  </si>
  <si>
    <t>JUÁREZ</t>
  </si>
  <si>
    <t xml:space="preserve"> CUAUHTÉMOC </t>
  </si>
  <si>
    <t>https://www.bancomer.com.mx</t>
  </si>
  <si>
    <t>01(55) 5621 3434</t>
  </si>
  <si>
    <t>adabel.sierra@bbva.com</t>
  </si>
  <si>
    <t xml:space="preserve">LAS QUE AUTORIZA EL ARTÍCULO 46 DE LA LEY DE INSTITUCIONES DE CRÉDITO </t>
  </si>
  <si>
    <t>BANCO MERCANTIL DEL NORTE, S.A. GRUPO FINANCIERO BANORTE</t>
  </si>
  <si>
    <t>BMN930209927</t>
  </si>
  <si>
    <t>REVOLUCIÓN</t>
  </si>
  <si>
    <t>PRIMAVERA</t>
  </si>
  <si>
    <t>https://www.banorte.com</t>
  </si>
  <si>
    <t>52 (81) 8156 9600</t>
  </si>
  <si>
    <t xml:space="preserve">TRANSPORTES INTEGRADOS DE NAVOJOA S.A. DE C.V. </t>
  </si>
  <si>
    <t>TIN050504DZ8</t>
  </si>
  <si>
    <t>TRANSPORTE COLECTIVO URBANO Y SUBURBANO DE PASAJEROS EN AUTOBUSES DE RUTA FIJA</t>
  </si>
  <si>
    <t>BRISAS DEL VALLE</t>
  </si>
  <si>
    <t>TINSA_05@HOTMAIL.COM</t>
  </si>
  <si>
    <t>ECLOUD SERVICIOS DE INNOVACION TECNOLOGICA SAPI DE CV</t>
  </si>
  <si>
    <t>ESI140920893</t>
  </si>
  <si>
    <t>MUNICIPAL TRAMO NAVOJOA HUATABAMPO</t>
  </si>
  <si>
    <t>JUAN BAUTISTA ESCALANTE</t>
  </si>
  <si>
    <t>SOLIDARIDAD</t>
  </si>
  <si>
    <t>6622-070911</t>
  </si>
  <si>
    <t>ventas@ecloud.mx</t>
  </si>
  <si>
    <t>EXCELENCIA EN SEGURIDAD PRIVADA FASA S.A. DE C.V.</t>
  </si>
  <si>
    <t>EES0910279C4</t>
  </si>
  <si>
    <t xml:space="preserve">SERVICIOS DE INVESTIGACIÓN Y DE PROTECCIÓN Y CUSTODIA, EXCEPTO MEDIANTE MONITOREO </t>
  </si>
  <si>
    <t>http://www.argusseguridadprivada.com/</t>
  </si>
  <si>
    <t>informacion@argusseguridadprivada.com</t>
  </si>
  <si>
    <t xml:space="preserve">ARMANDO </t>
  </si>
  <si>
    <t>VALENZUELA</t>
  </si>
  <si>
    <t>VILLEGAS</t>
  </si>
  <si>
    <t>ARMANDO VALENZUELA VILLEGAS</t>
  </si>
  <si>
    <t>VAVA701214A36</t>
  </si>
  <si>
    <t>SERVICIO RELACIONADO CON LOS SERVICIOS INMOBILIARIOS (PLOMERO)</t>
  </si>
  <si>
    <t xml:space="preserve">multiserviciosdeplomeria@hotmail.com </t>
  </si>
  <si>
    <t>(662)1242812</t>
  </si>
  <si>
    <t>https://mariscoslosarbolitos.com/</t>
  </si>
  <si>
    <t xml:space="preserve">JOSÉ LUIS </t>
  </si>
  <si>
    <t>VILLARREAL</t>
  </si>
  <si>
    <t>SOLTERO</t>
  </si>
  <si>
    <t>JOSÉ LUIS VILLARREAL SOLTERO</t>
  </si>
  <si>
    <t>ADQUISICIÓN DE AGUA POTABLE</t>
  </si>
  <si>
    <t xml:space="preserve">JOSE MARIA MENDOZA </t>
  </si>
  <si>
    <t>VISL490807NV7</t>
  </si>
  <si>
    <t>2190193 y 3020216</t>
  </si>
  <si>
    <t>ELECTRONISONORA, S.A. DE C.V.</t>
  </si>
  <si>
    <t>ELE020618SS0</t>
  </si>
  <si>
    <t>COMERCIO AL POR MENOR DE MOBILIARIO, EQUIPO Y ACCESORIOS DE CÓMPUTO</t>
  </si>
  <si>
    <t>MARIANO MATAMOROS</t>
  </si>
  <si>
    <t>HERMOSILLOCENTRO@STEREN.COM.MX</t>
  </si>
  <si>
    <t>https://www.farmaciasguadalajara.com.mx/PaginaWebFragua/</t>
  </si>
  <si>
    <t>FARMACIA GUADALAJARA S.A. DE C.V.</t>
  </si>
  <si>
    <t>FGU830930PD3</t>
  </si>
  <si>
    <t xml:space="preserve">FARMACIA DE AUTOSERVICIO Y LA TIENDA DE CONVENIENCIA </t>
  </si>
  <si>
    <t>ENRIQUE DIAZ DE LEON</t>
  </si>
  <si>
    <t>VILLA SEÑOR GUADALAJARA</t>
  </si>
  <si>
    <t>COMERCIAL TUKSONORA S.A DE C.V.</t>
  </si>
  <si>
    <t>CTU840705LT8</t>
  </si>
  <si>
    <t>ESTEBAN BACA CALDERON</t>
  </si>
  <si>
    <t>MAYORISTA EN PAPELERIA</t>
  </si>
  <si>
    <t>(662) 2153040</t>
  </si>
  <si>
    <t>https://www.tuksonora.com</t>
  </si>
  <si>
    <t>DABELL COMERCIAL SA DE CV</t>
  </si>
  <si>
    <t>DCO080523211</t>
  </si>
  <si>
    <t>JESU GARCIA</t>
  </si>
  <si>
    <t>VICTOR HUGO</t>
  </si>
  <si>
    <t>LOUSTAUNAU</t>
  </si>
  <si>
    <t>OROSA</t>
  </si>
  <si>
    <t>armandodabell@hotmail.com</t>
  </si>
  <si>
    <t>KONECTA SONORA S.A. DE C.V.</t>
  </si>
  <si>
    <t>KSO1811137J0</t>
  </si>
  <si>
    <t>DOMINGO OLICARES</t>
  </si>
  <si>
    <t>VILLA SATELITE</t>
  </si>
  <si>
    <t>(662)2183324 / (662)2105454</t>
  </si>
  <si>
    <t>cmercado@konecta.mx</t>
  </si>
  <si>
    <t>ALBERTO</t>
  </si>
  <si>
    <t>PROVEEDORES DE INTERNET INHABLAMBRICO</t>
  </si>
  <si>
    <t>JAG AUTOSERVICIOS, S.A. DE C.V.</t>
  </si>
  <si>
    <t>Lázaro Cardenas</t>
  </si>
  <si>
    <t>JACARANDAS</t>
  </si>
  <si>
    <t>Info@jag.com.mx</t>
  </si>
  <si>
    <t>(642) 422-4881</t>
  </si>
  <si>
    <t>JAU030609M66</t>
  </si>
  <si>
    <t>COMERCIO AL POR MENOR DE GASOLINA Y DIESEL</t>
  </si>
  <si>
    <t>INTELINOVA, S.C.</t>
  </si>
  <si>
    <t>INT050716B97</t>
  </si>
  <si>
    <t>DE LA PRESA</t>
  </si>
  <si>
    <t>SAN JERONIMO LIDICE</t>
  </si>
  <si>
    <t>(55) 6280 0972</t>
  </si>
  <si>
    <t> consultoría y capacitación integrada por personal</t>
  </si>
  <si>
    <t>MARTINEZ</t>
  </si>
  <si>
    <t>CAFÉ COMBATE</t>
  </si>
  <si>
    <t>LEVICENTRO@hotmail.com</t>
  </si>
  <si>
    <t>(644)4137474</t>
  </si>
  <si>
    <t>Cajeme</t>
  </si>
  <si>
    <t>Ciudad Obregon</t>
  </si>
  <si>
    <t>Centro</t>
  </si>
  <si>
    <t>Galeana</t>
  </si>
  <si>
    <t>Arrendamiento de Inmuebles</t>
  </si>
  <si>
    <t>MAML581129PH6</t>
  </si>
  <si>
    <t>Majul</t>
  </si>
  <si>
    <t>Marquez</t>
  </si>
  <si>
    <t>Jose Luis</t>
  </si>
  <si>
    <t>Jose Norberto</t>
  </si>
  <si>
    <t>Peiro</t>
  </si>
  <si>
    <t>Sanchez</t>
  </si>
  <si>
    <t>Jose Norberto Peiro Sanchez</t>
  </si>
  <si>
    <t>PESN5906061Z2</t>
  </si>
  <si>
    <t>Servicio y mantenimiento de Inmueble</t>
  </si>
  <si>
    <t>Iturbide</t>
  </si>
  <si>
    <t>Hermosillo</t>
  </si>
  <si>
    <t>npeirosanchez@gmail.com</t>
  </si>
  <si>
    <t>https://cnet.funcionpublica.gob.mx/registro/condiciones.jsf</t>
  </si>
  <si>
    <t>http://contraloria.sonora.gob.mx/empresario/padron-de-empresas-sancionadas-del-gobierno-estatal.html</t>
  </si>
  <si>
    <t>Dirección de Administración y Control</t>
  </si>
  <si>
    <t>PAPELERIA DANY SA DE CV</t>
  </si>
  <si>
    <t>PDA000111U43</t>
  </si>
  <si>
    <t>PINO SUAREZ SUR</t>
  </si>
  <si>
    <t>https://dany.com.mx/</t>
  </si>
  <si>
    <t>662-2160274</t>
  </si>
  <si>
    <t>SERDAN Y GARMENDIA</t>
  </si>
  <si>
    <t>IMAGEN RADIO COMERCIAL SA DE CV</t>
  </si>
  <si>
    <t>PROYEX IMAGEN URBANA SA DE CV</t>
  </si>
  <si>
    <t>BANCO AZTECA  SA INSTITUCION DE BANCA MULTIPLE</t>
  </si>
  <si>
    <t>MAS RADIO DIGITAL SA DE CV</t>
  </si>
  <si>
    <t>LIZET AGUILAR PEÑA</t>
  </si>
  <si>
    <t>DIGITAL TIME SA DE CV</t>
  </si>
  <si>
    <t>STEREOREY MEXICO SA DE CV</t>
  </si>
  <si>
    <t>GUADALUPE VALENZUELA QUIÑONEZ</t>
  </si>
  <si>
    <t>VALERIA VALENZUELA  GARCIA</t>
  </si>
  <si>
    <t>JOSE LUIS MARQUEZ MAJUL</t>
  </si>
  <si>
    <t>VAQG6312129DA</t>
  </si>
  <si>
    <t>SERVICIOS PROFESIONALES DE ASESORIA</t>
  </si>
  <si>
    <t>GUADALUPE</t>
  </si>
  <si>
    <t>QUIÑONEZ</t>
  </si>
  <si>
    <t>LIZETH</t>
  </si>
  <si>
    <t>GONZALEZ</t>
  </si>
  <si>
    <t>CAZARES</t>
  </si>
  <si>
    <t>Comercio al por menor de teléfonos y otros aparatos de comunicación</t>
  </si>
  <si>
    <t>IRC151203F8A</t>
  </si>
  <si>
    <t>UNIVERSIDAD</t>
  </si>
  <si>
    <t>COPILCO UNIVERSIDAD</t>
  </si>
  <si>
    <t>COYOACAN</t>
  </si>
  <si>
    <t>04360</t>
  </si>
  <si>
    <t>Transmisión de programas de radio</t>
  </si>
  <si>
    <t>PIU140215RD7</t>
  </si>
  <si>
    <t>SERDAN</t>
  </si>
  <si>
    <t>83000</t>
  </si>
  <si>
    <t>BAI0205236Y8</t>
  </si>
  <si>
    <t>ferrocarril del rio</t>
  </si>
  <si>
    <t>FRANCCIONAMIENTO INDUSTRIAL</t>
  </si>
  <si>
    <t>IZTAPALAPA</t>
  </si>
  <si>
    <t>09010</t>
  </si>
  <si>
    <t>MRD160228EZ5</t>
  </si>
  <si>
    <t>AUPL750220CA9</t>
  </si>
  <si>
    <t>ARRENDAMIENTO DE EDIFICIOS</t>
  </si>
  <si>
    <t>KINO</t>
  </si>
  <si>
    <t xml:space="preserve">dematventas@hotmail.com </t>
  </si>
  <si>
    <t>2-153100</t>
  </si>
  <si>
    <t>5359</t>
  </si>
  <si>
    <t>DTO1702165P7</t>
  </si>
  <si>
    <t>SME741219F83</t>
  </si>
  <si>
    <t>VAGV9608171R8</t>
  </si>
  <si>
    <t>VALERIA</t>
  </si>
  <si>
    <t>GARCIA</t>
  </si>
  <si>
    <t>Benito Juarez</t>
  </si>
  <si>
    <t>IMAGEN DIGITAL DEL NOROESTE, S.A. DE C.V.</t>
  </si>
  <si>
    <t>IDN970719TB6</t>
  </si>
  <si>
    <t>VERACRUZ</t>
  </si>
  <si>
    <t>(662)2148822</t>
  </si>
  <si>
    <t>OPERADORA OMX S.A. DE C.V.</t>
  </si>
  <si>
    <t>OOM960429832</t>
  </si>
  <si>
    <t>LAT. AUTOPISTA MEXICO</t>
  </si>
  <si>
    <t>LOMAS DE SANTA FÉ</t>
  </si>
  <si>
    <t>ÁLVARO OBREGÓN</t>
  </si>
  <si>
    <t>patricia.garcia@officemax.com.mx</t>
  </si>
  <si>
    <t>https://www.officemax.com.mx</t>
  </si>
  <si>
    <t>01 800 713 7078</t>
  </si>
  <si>
    <t>atencionaclientes@officemax.com.mx</t>
  </si>
  <si>
    <t>MARTIN ARMANDO</t>
  </si>
  <si>
    <t>DELGADO</t>
  </si>
  <si>
    <t>LOZANO</t>
  </si>
  <si>
    <t>MARTIN ARMANDO DELGADO LOZANO</t>
  </si>
  <si>
    <t>DELM650327L19</t>
  </si>
  <si>
    <t>MANTENIMIENTO MENOR DE INMUEBLE</t>
  </si>
  <si>
    <t>(662)2131945</t>
  </si>
  <si>
    <t>SEGUROS ATLAS, S.A.</t>
  </si>
  <si>
    <t>SAT8410245V8</t>
  </si>
  <si>
    <t>PASEO DE LOS TAMARINDOS</t>
  </si>
  <si>
    <t>BOSQUES DE LAS LOMAS</t>
  </si>
  <si>
    <t>05120</t>
  </si>
  <si>
    <t>http://www.segurosatlas.com.mx</t>
  </si>
  <si>
    <t>9177-5000</t>
  </si>
  <si>
    <t>cobranza@apgseguros.com</t>
  </si>
  <si>
    <t>TIENDAS DE AUTOSERVICIO DEL NORTE S.A. DE C.V.</t>
  </si>
  <si>
    <t>TAN9711121Z0</t>
  </si>
  <si>
    <t>COMERCIO AL POR MENOR DE SUPERMERCADOS</t>
  </si>
  <si>
    <t>CHICAGO S/N NAVE 3 VILLA SOL CALZADA DE LOS ÁNGELES</t>
  </si>
  <si>
    <t>VILLA SOL</t>
  </si>
  <si>
    <t>662-2136415</t>
  </si>
  <si>
    <t>RAMON ENRIQUE</t>
  </si>
  <si>
    <t>HOLGUIN</t>
  </si>
  <si>
    <t>CHAVEZ</t>
  </si>
  <si>
    <t>RAMON ENRIQUE HOLGUIN CHAVEZ</t>
  </si>
  <si>
    <t>HOCR720422KD4</t>
  </si>
  <si>
    <t>REPARACION Y MANTENIMIENTO DE MAQUINARIA Y EQUIPO INSDUSTRIAL</t>
  </si>
  <si>
    <t>TAJITOS</t>
  </si>
  <si>
    <t>TIENDAS SORIANA, S.A. DE C.V.</t>
  </si>
  <si>
    <t>TSO991022PB6</t>
  </si>
  <si>
    <t>ALEJANDRO DE RODAS</t>
  </si>
  <si>
    <t>CUMBRES</t>
  </si>
  <si>
    <t>28-Catálogo; 19-INEGI</t>
  </si>
  <si>
    <t>http://www.soriana.com</t>
  </si>
  <si>
    <t>01 800 220 1234</t>
  </si>
  <si>
    <t>COMERCIALIZADORA BTYN SA DE CV</t>
  </si>
  <si>
    <t>CBT1301293Z9</t>
  </si>
  <si>
    <t>COMERCIO AL POR MAYOR DE ROPA (UNIFORMES)</t>
  </si>
  <si>
    <t>TLACOQUEMECATL</t>
  </si>
  <si>
    <t>BENITO JUÁREZ</t>
  </si>
  <si>
    <t>03200</t>
  </si>
  <si>
    <t>(662)2164306</t>
  </si>
  <si>
    <t>dist3@airman.com.mx</t>
  </si>
  <si>
    <t xml:space="preserve">IMPRESORA Y EDITORIAL, S.A. DE C.V. </t>
  </si>
  <si>
    <t>IED551008NR2</t>
  </si>
  <si>
    <t>INFORMACIÓN EN MEDIOS MASIVOS</t>
  </si>
  <si>
    <t>SUFRAGIO EFECTIVO Y MINA</t>
  </si>
  <si>
    <t>(662)2594700</t>
  </si>
  <si>
    <t>MIGUEL IGNACIO</t>
  </si>
  <si>
    <t>MIGUEL IGNACION CAZARES SALIDO</t>
  </si>
  <si>
    <t>CASM451029HY2</t>
  </si>
  <si>
    <t>COMERCIO AL PONER MENOS DE PRODUCTOS FARMACEUTICOS</t>
  </si>
  <si>
    <t>GENERAL YAÑEZ</t>
  </si>
  <si>
    <t>(662)2120081</t>
  </si>
  <si>
    <t>SERVICISO ADMINISTRATIVOS OSLO SA DE CV</t>
  </si>
  <si>
    <t>SAO02021M70</t>
  </si>
  <si>
    <t>SERVICIOS DE ADMINISTRACION DE NEGOCIOS</t>
  </si>
  <si>
    <t>BLVD. ENRIQUE MAZON</t>
  </si>
  <si>
    <t>662-2800260</t>
  </si>
  <si>
    <t xml:space="preserve">LUCIA DELFINA </t>
  </si>
  <si>
    <t>ATONDO</t>
  </si>
  <si>
    <t>VILLA</t>
  </si>
  <si>
    <t>LUCIA DELFINA ATONDO VILLA</t>
  </si>
  <si>
    <t>AOVL561104HQ2</t>
  </si>
  <si>
    <t>SERVICIOS DE CUADROS;MARCOS;LITOGRAFIASY ...</t>
  </si>
  <si>
    <t>JESUS ALBERTO</t>
  </si>
  <si>
    <t>ZARAGOZA</t>
  </si>
  <si>
    <t>LUGO</t>
  </si>
  <si>
    <t>JESUS ALBERTO ZARAGOZA LUGO</t>
  </si>
  <si>
    <t>ZALJ720806JU8</t>
  </si>
  <si>
    <t>SERVICIO DE REPARACION Y MANTENIMIENTO DE REFRIGERACIONES AUTOMOTRICEZ</t>
  </si>
  <si>
    <t>FRANCISCO SALAZAR</t>
  </si>
  <si>
    <t>VALLE ESCONDIDO</t>
  </si>
  <si>
    <t>MEDIOS Y EDITORIAL DE SONORA, S.A. DE C.V.</t>
  </si>
  <si>
    <t>MES041002A51</t>
  </si>
  <si>
    <t>EDICION, IMPRESIÓN Y DISTRIBUCION DE PERIODICOS, ASI COMO VENTA DE ESPACIOS PUBLICITARIOS</t>
  </si>
  <si>
    <t>ABELARDO L. RODRIGUEZ</t>
  </si>
  <si>
    <t>romandia@expreso.com.mx</t>
  </si>
  <si>
    <t>https://www.expreso.com.mx/edicion-impresa.html</t>
  </si>
  <si>
    <t xml:space="preserve">662-212083000 </t>
  </si>
  <si>
    <t>MAHONRY</t>
  </si>
  <si>
    <t xml:space="preserve">CERVANTES </t>
  </si>
  <si>
    <t>ROMERO</t>
  </si>
  <si>
    <t>MAHONRY CERVANTES ROMERO</t>
  </si>
  <si>
    <t>CERM7912147VA</t>
  </si>
  <si>
    <t>COMERCIO DE SERVICIOS SANITARIOS</t>
  </si>
  <si>
    <t>CALPE</t>
  </si>
  <si>
    <t>PUERTA DEL REY</t>
  </si>
  <si>
    <t>CONSTRUCCIONES YT MATERIALES HS SA DE CV</t>
  </si>
  <si>
    <t>CMH170904SG7</t>
  </si>
  <si>
    <t>COMERCIO AL PO MENOR  DE FERRETERIA</t>
  </si>
  <si>
    <t>JMRO ADMINISTRADORA SA DE CV</t>
  </si>
  <si>
    <t>JAD170209HL0</t>
  </si>
  <si>
    <t>SERVICIOS ADMINISTRATIVOS</t>
  </si>
  <si>
    <t>CASCAF OPERACIONES CIVILES  Y ARQUITECTURA</t>
  </si>
  <si>
    <t>COC180305827</t>
  </si>
  <si>
    <t>SERVICIO DE REPARACIONES Y MANTENIMIENTO DE BIENES MUEBLES</t>
  </si>
  <si>
    <t>CAMPA</t>
  </si>
  <si>
    <t>GACA660103FY8</t>
  </si>
  <si>
    <t>SERVICIOS RESTAURANTEROS</t>
  </si>
  <si>
    <t>ABELARDO</t>
  </si>
  <si>
    <t>ABELARDO GARCIA CAMPA</t>
  </si>
  <si>
    <t>BARBARA CONSOL</t>
  </si>
  <si>
    <t>BARBARA CONSOL MARTINEZ HERNANDEZ</t>
  </si>
  <si>
    <t>MAHB930824RY9</t>
  </si>
  <si>
    <t>SUMINISTRO DE PRUEBAS ANTIDOPING</t>
  </si>
  <si>
    <t>TRAVELS TIME AGENCIA DE VIAJES SA DE CV</t>
  </si>
  <si>
    <t>TTA0011249L7</t>
  </si>
  <si>
    <t>AGECNIA DE VIAJES</t>
  </si>
  <si>
    <t>KARLA OLIVIA</t>
  </si>
  <si>
    <t>NAVARRO</t>
  </si>
  <si>
    <t>LEON</t>
  </si>
  <si>
    <t>KARLA OLIVIA NAVARRO LEON</t>
  </si>
  <si>
    <t>NALK7611197F1</t>
  </si>
  <si>
    <t>SUMINISTRO DE REFACCIONES PARA AUTOBUSES</t>
  </si>
  <si>
    <t>EDITORIAL PADILLA HERMANOS</t>
  </si>
  <si>
    <t>EPH000110324</t>
  </si>
  <si>
    <t>ISA MULTIMEDIA SA DE CV</t>
  </si>
  <si>
    <t>IMU1907239B9</t>
  </si>
  <si>
    <t>CALAVERA PRODUCCIOENES CREATIVAS SA DE CV</t>
  </si>
  <si>
    <t>CPC1602176H3</t>
  </si>
  <si>
    <t>NUMERO UNO DE SONORA SA DE CV</t>
  </si>
  <si>
    <t>NUS181109A35</t>
  </si>
  <si>
    <t>ASTOR COMUNICACIONES SA DE CV</t>
  </si>
  <si>
    <t>BSE120126EH8</t>
  </si>
  <si>
    <t>SERVICIOS DE PUBLICIDAD</t>
  </si>
  <si>
    <t>GRUPO ACIR SA DE CV</t>
  </si>
  <si>
    <t>GAC650608AM5</t>
  </si>
  <si>
    <t>TELEVISORA DE MEXICALI SA DE CV</t>
  </si>
  <si>
    <t>TME560929LL8</t>
  </si>
  <si>
    <t>FOMENTO EMPRESARIAL EALY CARDENS SA DE CV</t>
  </si>
  <si>
    <t>FEE1511246R5</t>
  </si>
  <si>
    <t>OPERADORA VIPS SA DE CV</t>
  </si>
  <si>
    <t>OVI800131GQ6</t>
  </si>
  <si>
    <t>SERVICIOS DE ALIMENTOS</t>
  </si>
  <si>
    <t>CLARIZA</t>
  </si>
  <si>
    <t>GRIJALVA</t>
  </si>
  <si>
    <t>FRANCO</t>
  </si>
  <si>
    <t>CLARIZA GRIJALVA FRANCO</t>
  </si>
  <si>
    <t>GIFC770812UU1</t>
  </si>
  <si>
    <t>SERVICIOS INFORMATICOS</t>
  </si>
  <si>
    <t>ALMA ROSAS</t>
  </si>
  <si>
    <t>RUELAS</t>
  </si>
  <si>
    <t>ARLA ROSAS VALDEZ RUELAS</t>
  </si>
  <si>
    <t>VARA750519BZ2</t>
  </si>
  <si>
    <t>SERVICIOS DE CERRAJERIAS</t>
  </si>
  <si>
    <t>NEUBOX INTERNET SA DE CV</t>
  </si>
  <si>
    <t>NIN0703295W0</t>
  </si>
  <si>
    <t>MAYLOSS ASESORES EMPRESARIALES</t>
  </si>
  <si>
    <t>MAE1203096J3</t>
  </si>
  <si>
    <t xml:space="preserve">BEATRIZ ADRIANA </t>
  </si>
  <si>
    <t>VAZQUEZ PAREDEZ</t>
  </si>
  <si>
    <t>BEATRIZ ADRIANA VAZQUEZ PAREDES</t>
  </si>
  <si>
    <t>VAPB800314D4A</t>
  </si>
  <si>
    <t>SUMINISTRO Y SERVICIOS DE LIMPIEZA</t>
  </si>
  <si>
    <t>VILLA CACTUS</t>
  </si>
  <si>
    <t>VILLAS DEL REAL</t>
  </si>
  <si>
    <t>GIRASOLE HERMOSILLO SA DE CV</t>
  </si>
  <si>
    <t xml:space="preserve">HILARIO MIZAHEL </t>
  </si>
  <si>
    <t>SARA ELENA</t>
  </si>
  <si>
    <t xml:space="preserve">MALDONADO </t>
  </si>
  <si>
    <t>HILARIO MIZAHEL GONZALEZ GARCIA</t>
  </si>
  <si>
    <t>SARA ELENA MALDONDO VALDEZ</t>
  </si>
  <si>
    <t>MAX IMPORT</t>
  </si>
  <si>
    <t>GHE150812N17</t>
  </si>
  <si>
    <t>HIDALGO</t>
  </si>
  <si>
    <t>GOGH8904291J2</t>
  </si>
  <si>
    <t>MAVS670926C72</t>
  </si>
  <si>
    <t>XEXX010101000</t>
  </si>
  <si>
    <t>SUMINISTRO DE PRODUCTOS</t>
  </si>
  <si>
    <t>http://airman.com.mx/</t>
  </si>
  <si>
    <t>http://www.jag.com.mx</t>
  </si>
  <si>
    <t>http://www.sonorakonecta.com</t>
  </si>
  <si>
    <t>http://URBANONAVOJOA.COM.MX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</si>
</sst>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9"/>
      <color rgb="FF222222"/>
      <name val="Ebrima"/>
    </font>
    <font>
      <sz val="11"/>
      <color rgb="FF333333"/>
      <name val="Tahoma"/>
      <family val="2"/>
    </font>
    <font>
      <sz val="14"/>
      <color rgb="FF393939"/>
      <name val="Arial"/>
      <family val="2"/>
    </font>
    <font>
      <sz val="11"/>
      <color rgb="FF4D5156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2" borderId="0" applyNumberFormat="0" applyFill="0" applyBorder="0" applyAlignment="0" applyProtection="0">
      <alignment vertical="top"/>
      <protection locked="0"/>
    </xf>
    <xf numFmtId="0" fontId="6" fillId="2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left" vertical="center"/>
    </xf>
    <xf numFmtId="0" fontId="8" fillId="0" borderId="0" xfId="1" applyFill="1" applyAlignment="1" applyProtection="1">
      <alignment horizontal="left" vertical="center"/>
    </xf>
    <xf numFmtId="0" fontId="8" fillId="0" borderId="0" xfId="1" applyFill="1" applyAlignment="1" applyProtection="1"/>
    <xf numFmtId="0" fontId="0" fillId="0" borderId="0" xfId="0" applyFill="1" applyAlignment="1">
      <alignment horizontal="left"/>
    </xf>
    <xf numFmtId="0" fontId="8" fillId="0" borderId="0" xfId="1" applyFill="1" applyAlignment="1" applyProtection="1">
      <alignment vertical="center"/>
    </xf>
    <xf numFmtId="0" fontId="3" fillId="0" borderId="0" xfId="0" applyFont="1" applyFill="1" applyBorder="1" applyProtection="1"/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vertical="center"/>
    </xf>
    <xf numFmtId="0" fontId="2" fillId="0" borderId="0" xfId="0" applyFont="1" applyFill="1" applyBorder="1" applyProtection="1"/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/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/>
    <xf numFmtId="0" fontId="13" fillId="0" borderId="0" xfId="0" applyFont="1" applyFill="1" applyAlignment="1">
      <alignment horizontal="center"/>
    </xf>
    <xf numFmtId="0" fontId="8" fillId="0" borderId="0" xfId="1" applyFill="1" applyAlignment="1" applyProtection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2" borderId="0" xfId="1" applyFill="1" applyAlignment="1" applyProtection="1">
      <alignment vertical="center"/>
    </xf>
    <xf numFmtId="0" fontId="0" fillId="2" borderId="0" xfId="0" applyFill="1"/>
    <xf numFmtId="14" fontId="0" fillId="2" borderId="0" xfId="0" applyNumberFormat="1" applyFill="1"/>
    <xf numFmtId="0" fontId="8" fillId="0" borderId="0" xfId="1" applyFill="1" applyAlignment="1" applyProtection="1">
      <alignment wrapText="1"/>
    </xf>
    <xf numFmtId="0" fontId="4" fillId="3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_DAC/Downloads/LGTART70FXXXII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GTART70FXXXII%20(20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_DAC/Downloads/XXXIIFormatoPadr&#243;ndeproveedoresycontratistas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fficedepot.com.mx/" TargetMode="External"/><Relationship Id="rId18" Type="http://schemas.openxmlformats.org/officeDocument/2006/relationships/hyperlink" Target="https://www.costco.com.mx/" TargetMode="External"/><Relationship Id="rId26" Type="http://schemas.openxmlformats.org/officeDocument/2006/relationships/hyperlink" Target="https://www.banorte.com/" TargetMode="External"/><Relationship Id="rId39" Type="http://schemas.openxmlformats.org/officeDocument/2006/relationships/hyperlink" Target="mailto:atencionaclientes@officemax.com.mx" TargetMode="External"/><Relationship Id="rId3" Type="http://schemas.openxmlformats.org/officeDocument/2006/relationships/hyperlink" Target="http://www.reforma.dnsalias.net/" TargetMode="External"/><Relationship Id="rId21" Type="http://schemas.openxmlformats.org/officeDocument/2006/relationships/hyperlink" Target="https://www.isuzusonora.com/" TargetMode="External"/><Relationship Id="rId34" Type="http://schemas.openxmlformats.org/officeDocument/2006/relationships/hyperlink" Target="https://www.tuksonora.com/" TargetMode="External"/><Relationship Id="rId42" Type="http://schemas.openxmlformats.org/officeDocument/2006/relationships/hyperlink" Target="https://cnet.funcionpublica.gob.mx/registro/condiciones.jsf" TargetMode="External"/><Relationship Id="rId47" Type="http://schemas.openxmlformats.org/officeDocument/2006/relationships/hyperlink" Target="mailto:romandia@expreso.com.mx" TargetMode="External"/><Relationship Id="rId50" Type="http://schemas.openxmlformats.org/officeDocument/2006/relationships/hyperlink" Target="http://www.sonorakonecta.com/" TargetMode="External"/><Relationship Id="rId7" Type="http://schemas.openxmlformats.org/officeDocument/2006/relationships/hyperlink" Target="http://www.telmex.com/" TargetMode="External"/><Relationship Id="rId12" Type="http://schemas.openxmlformats.org/officeDocument/2006/relationships/hyperlink" Target="http://www.oxxo.com/" TargetMode="External"/><Relationship Id="rId17" Type="http://schemas.openxmlformats.org/officeDocument/2006/relationships/hyperlink" Target="http://www.dossierpolitico.com/" TargetMode="External"/><Relationship Id="rId25" Type="http://schemas.openxmlformats.org/officeDocument/2006/relationships/hyperlink" Target="mailto:adabel.sierra@bbva.com" TargetMode="External"/><Relationship Id="rId33" Type="http://schemas.openxmlformats.org/officeDocument/2006/relationships/hyperlink" Target="https://www.farmaciasguadalajara.com.mx/PaginaWebFragua/" TargetMode="External"/><Relationship Id="rId38" Type="http://schemas.openxmlformats.org/officeDocument/2006/relationships/hyperlink" Target="https://www.officemax.com.mx/" TargetMode="External"/><Relationship Id="rId46" Type="http://schemas.openxmlformats.org/officeDocument/2006/relationships/hyperlink" Target="https://www.expreso.com.mx/edicion-impresa.html" TargetMode="External"/><Relationship Id="rId2" Type="http://schemas.openxmlformats.org/officeDocument/2006/relationships/hyperlink" Target="mailto:smolina@gasolineramolina.com.mx" TargetMode="External"/><Relationship Id="rId16" Type="http://schemas.openxmlformats.org/officeDocument/2006/relationships/hyperlink" Target="mailto:copicentro.matriz@gmail.com" TargetMode="External"/><Relationship Id="rId20" Type="http://schemas.openxmlformats.org/officeDocument/2006/relationships/hyperlink" Target="https://www.wohlervmd.com/" TargetMode="External"/><Relationship Id="rId29" Type="http://schemas.openxmlformats.org/officeDocument/2006/relationships/hyperlink" Target="mailto:informacion@argusseguridadprivada.com" TargetMode="External"/><Relationship Id="rId41" Type="http://schemas.openxmlformats.org/officeDocument/2006/relationships/hyperlink" Target="http://contraloria.sonora.gob.mx/empresario/padron-de-empresas-sancionadas-del-gobierno-estatal.html" TargetMode="External"/><Relationship Id="rId1" Type="http://schemas.openxmlformats.org/officeDocument/2006/relationships/hyperlink" Target="http://www.cfe.mx/" TargetMode="External"/><Relationship Id="rId6" Type="http://schemas.openxmlformats.org/officeDocument/2006/relationships/hyperlink" Target="mailto:jliebanos@hotmail.com" TargetMode="External"/><Relationship Id="rId11" Type="http://schemas.openxmlformats.org/officeDocument/2006/relationships/hyperlink" Target="http://www.konicas.com.mx/" TargetMode="External"/><Relationship Id="rId24" Type="http://schemas.openxmlformats.org/officeDocument/2006/relationships/hyperlink" Target="https://www.bancomer.com.mx/" TargetMode="External"/><Relationship Id="rId32" Type="http://schemas.openxmlformats.org/officeDocument/2006/relationships/hyperlink" Target="tel:6622139770" TargetMode="External"/><Relationship Id="rId37" Type="http://schemas.openxmlformats.org/officeDocument/2006/relationships/hyperlink" Target="mailto:patricia.garcia@officemax.com.mx" TargetMode="External"/><Relationship Id="rId40" Type="http://schemas.openxmlformats.org/officeDocument/2006/relationships/hyperlink" Target="http://www.segurosatlas.com.mx/" TargetMode="External"/><Relationship Id="rId45" Type="http://schemas.openxmlformats.org/officeDocument/2006/relationships/hyperlink" Target="mailto:jliebanos@hotmail.com" TargetMode="External"/><Relationship Id="rId5" Type="http://schemas.openxmlformats.org/officeDocument/2006/relationships/hyperlink" Target="http://www.aguadehermosillo.gob.mx/" TargetMode="External"/><Relationship Id="rId15" Type="http://schemas.openxmlformats.org/officeDocument/2006/relationships/hyperlink" Target="http://www.360cleanservice.com/" TargetMode="External"/><Relationship Id="rId23" Type="http://schemas.openxmlformats.org/officeDocument/2006/relationships/hyperlink" Target="https://www.sonora.gob.mx/" TargetMode="External"/><Relationship Id="rId28" Type="http://schemas.openxmlformats.org/officeDocument/2006/relationships/hyperlink" Target="http://www.argusseguridadprivada.com/" TargetMode="External"/><Relationship Id="rId36" Type="http://schemas.openxmlformats.org/officeDocument/2006/relationships/hyperlink" Target="https://dany.com.mx/" TargetMode="External"/><Relationship Id="rId49" Type="http://schemas.openxmlformats.org/officeDocument/2006/relationships/hyperlink" Target="http://www.jag.com.mx/" TargetMode="External"/><Relationship Id="rId10" Type="http://schemas.openxmlformats.org/officeDocument/2006/relationships/hyperlink" Target="mailto:ptapia@gruporedco.com" TargetMode="External"/><Relationship Id="rId19" Type="http://schemas.openxmlformats.org/officeDocument/2006/relationships/hyperlink" Target="mailto:atencionalsocio@costco.com.mx" TargetMode="External"/><Relationship Id="rId31" Type="http://schemas.openxmlformats.org/officeDocument/2006/relationships/hyperlink" Target="mailto:HERMOSILLOCENTRO@STEREN.COM.MX" TargetMode="External"/><Relationship Id="rId44" Type="http://schemas.openxmlformats.org/officeDocument/2006/relationships/hyperlink" Target="http://www.soriana.com/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depositosmolina1@gmail.com" TargetMode="External"/><Relationship Id="rId9" Type="http://schemas.openxmlformats.org/officeDocument/2006/relationships/hyperlink" Target="http://www.grupoperisur.com/" TargetMode="External"/><Relationship Id="rId14" Type="http://schemas.openxmlformats.org/officeDocument/2006/relationships/hyperlink" Target="mailto:direccion@360cleanservice.com" TargetMode="External"/><Relationship Id="rId22" Type="http://schemas.openxmlformats.org/officeDocument/2006/relationships/hyperlink" Target="mailto:npeirosanchez@gmail.com" TargetMode="External"/><Relationship Id="rId27" Type="http://schemas.openxmlformats.org/officeDocument/2006/relationships/hyperlink" Target="mailto:TINSA_05@HOTMAIL.COM" TargetMode="External"/><Relationship Id="rId30" Type="http://schemas.openxmlformats.org/officeDocument/2006/relationships/hyperlink" Target="https://mariscoslosarbolitos.com/" TargetMode="External"/><Relationship Id="rId35" Type="http://schemas.openxmlformats.org/officeDocument/2006/relationships/hyperlink" Target="mailto:cmercado@konecta.mx" TargetMode="External"/><Relationship Id="rId43" Type="http://schemas.openxmlformats.org/officeDocument/2006/relationships/hyperlink" Target="https://www.soriana.com/" TargetMode="External"/><Relationship Id="rId48" Type="http://schemas.openxmlformats.org/officeDocument/2006/relationships/hyperlink" Target="http://airman.com.mx/" TargetMode="External"/><Relationship Id="rId8" Type="http://schemas.openxmlformats.org/officeDocument/2006/relationships/hyperlink" Target="http://www.meineke.mx/" TargetMode="External"/><Relationship Id="rId51" Type="http://schemas.openxmlformats.org/officeDocument/2006/relationships/hyperlink" Target="http://urbanonavojo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style="3" bestFit="1" customWidth="1"/>
    <col min="2" max="2" width="14.140625" style="3" customWidth="1"/>
    <col min="3" max="3" width="15.5703125" style="3" customWidth="1"/>
    <col min="4" max="4" width="16.28515625" style="3" customWidth="1"/>
    <col min="5" max="5" width="27.42578125" style="3" customWidth="1"/>
    <col min="6" max="6" width="17.7109375" style="3" customWidth="1"/>
    <col min="7" max="7" width="17" style="3" customWidth="1"/>
    <col min="8" max="8" width="60.7109375" style="3" customWidth="1"/>
    <col min="9" max="9" width="12.85546875" style="3" bestFit="1" customWidth="1"/>
    <col min="10" max="10" width="20.28515625" style="4" customWidth="1"/>
    <col min="11" max="11" width="19" style="4" customWidth="1"/>
    <col min="12" max="12" width="27.28515625" style="4" customWidth="1"/>
    <col min="13" max="13" width="20.42578125" style="4" customWidth="1"/>
    <col min="14" max="15" width="16.5703125" style="4" customWidth="1"/>
    <col min="16" max="16" width="76.5703125" style="4" customWidth="1"/>
    <col min="17" max="17" width="13.7109375" style="4" customWidth="1"/>
    <col min="18" max="18" width="31" style="4" customWidth="1"/>
    <col min="19" max="19" width="13.85546875" style="4" customWidth="1"/>
    <col min="20" max="20" width="18.28515625" style="4" customWidth="1"/>
    <col min="21" max="21" width="14" style="4" customWidth="1"/>
    <col min="22" max="22" width="26.5703125" style="4" customWidth="1"/>
    <col min="23" max="23" width="16" style="4" customWidth="1"/>
    <col min="24" max="24" width="19.42578125" style="4" customWidth="1"/>
    <col min="25" max="25" width="15.42578125" style="4" customWidth="1"/>
    <col min="26" max="26" width="26.5703125" style="4" customWidth="1"/>
    <col min="27" max="27" width="16.5703125" style="4" customWidth="1"/>
    <col min="28" max="28" width="18" style="4" customWidth="1"/>
    <col min="29" max="29" width="26" style="4" bestFit="1" customWidth="1"/>
    <col min="30" max="30" width="16.7109375" style="3" customWidth="1"/>
    <col min="31" max="31" width="15.140625" style="3" customWidth="1"/>
    <col min="32" max="32" width="15.42578125" style="3" customWidth="1"/>
    <col min="33" max="33" width="18.42578125" style="3" customWidth="1"/>
    <col min="34" max="34" width="17" style="3" customWidth="1"/>
    <col min="35" max="35" width="24.7109375" style="3" customWidth="1"/>
    <col min="36" max="36" width="24.42578125" style="3" customWidth="1"/>
    <col min="37" max="37" width="17" style="3" customWidth="1"/>
    <col min="38" max="38" width="29.7109375" style="3" customWidth="1"/>
    <col min="39" max="39" width="19.5703125" style="3" customWidth="1"/>
    <col min="40" max="40" width="33.85546875" style="3" bestFit="1" customWidth="1"/>
    <col min="41" max="41" width="17.42578125" style="3" customWidth="1"/>
    <col min="42" max="42" width="48.28515625" style="3" bestFit="1" customWidth="1"/>
    <col min="43" max="43" width="50.42578125" style="3" bestFit="1" customWidth="1"/>
    <col min="44" max="44" width="59" style="3" bestFit="1" customWidth="1"/>
    <col min="45" max="45" width="73.140625" style="3" bestFit="1" customWidth="1"/>
    <col min="46" max="46" width="17.5703125" style="3" bestFit="1" customWidth="1"/>
    <col min="47" max="47" width="20" style="3" bestFit="1" customWidth="1"/>
    <col min="48" max="48" width="8" style="3" bestFit="1" customWidth="1"/>
    <col min="49" max="16384" width="9.140625" style="3"/>
  </cols>
  <sheetData>
    <row r="1" spans="1:48" hidden="1" x14ac:dyDescent="0.25">
      <c r="A1" s="3" t="s">
        <v>0</v>
      </c>
    </row>
    <row r="2" spans="1:48" customFormat="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  <c r="T2" s="1"/>
      <c r="AA2" s="1"/>
      <c r="AB2" s="1"/>
      <c r="AC2" s="1"/>
    </row>
    <row r="3" spans="1:48" customFormat="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  <c r="T3" s="1"/>
      <c r="AA3" s="1"/>
      <c r="AB3" s="1"/>
      <c r="AC3" s="1"/>
    </row>
    <row r="4" spans="1:48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s="1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s="1" t="s">
        <v>7</v>
      </c>
      <c r="AB4" s="1" t="s">
        <v>9</v>
      </c>
      <c r="AC4" s="1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1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1" t="s">
        <v>40</v>
      </c>
      <c r="AB5" s="1" t="s">
        <v>41</v>
      </c>
      <c r="AC5" s="1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customFormat="1" x14ac:dyDescent="0.25">
      <c r="A6" s="36" t="s">
        <v>62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48" customFormat="1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x14ac:dyDescent="0.25">
      <c r="A8" s="3">
        <v>2020</v>
      </c>
      <c r="B8" s="5">
        <v>43831</v>
      </c>
      <c r="C8" s="5">
        <v>43921</v>
      </c>
      <c r="D8" s="3" t="s">
        <v>112</v>
      </c>
      <c r="H8" s="6" t="s">
        <v>355</v>
      </c>
      <c r="J8" s="4" t="s">
        <v>113</v>
      </c>
      <c r="K8" s="4" t="s">
        <v>128</v>
      </c>
      <c r="L8" s="7" t="s">
        <v>241</v>
      </c>
      <c r="M8" s="7" t="s">
        <v>356</v>
      </c>
      <c r="N8" s="4" t="s">
        <v>128</v>
      </c>
      <c r="O8" s="4" t="s">
        <v>148</v>
      </c>
      <c r="P8" s="7" t="s">
        <v>268</v>
      </c>
      <c r="Q8" s="4" t="s">
        <v>163</v>
      </c>
      <c r="R8" s="7" t="s">
        <v>357</v>
      </c>
      <c r="S8" s="4" t="s">
        <v>276</v>
      </c>
      <c r="U8" s="4" t="s">
        <v>180</v>
      </c>
      <c r="V8" s="7" t="s">
        <v>358</v>
      </c>
      <c r="W8" s="7">
        <v>1</v>
      </c>
      <c r="X8" s="7" t="s">
        <v>293</v>
      </c>
      <c r="Y8" s="7">
        <v>30</v>
      </c>
      <c r="Z8" s="7" t="s">
        <v>293</v>
      </c>
      <c r="AA8" s="8">
        <v>26</v>
      </c>
      <c r="AB8" s="4" t="s">
        <v>128</v>
      </c>
      <c r="AC8" s="4">
        <v>83150</v>
      </c>
      <c r="AH8" s="9" t="s">
        <v>364</v>
      </c>
      <c r="AI8" s="9" t="s">
        <v>365</v>
      </c>
      <c r="AJ8" s="9" t="s">
        <v>366</v>
      </c>
      <c r="AK8" s="7" t="s">
        <v>363</v>
      </c>
      <c r="AL8" s="10" t="s">
        <v>360</v>
      </c>
      <c r="AN8" s="11" t="s">
        <v>361</v>
      </c>
      <c r="AO8" s="12" t="s">
        <v>359</v>
      </c>
      <c r="AP8" s="11" t="s">
        <v>362</v>
      </c>
      <c r="AQ8" s="32" t="s">
        <v>584</v>
      </c>
      <c r="AR8" s="32" t="s">
        <v>585</v>
      </c>
      <c r="AS8" s="33" t="s">
        <v>586</v>
      </c>
      <c r="AT8" s="34">
        <v>43937</v>
      </c>
      <c r="AU8" s="34">
        <v>43951</v>
      </c>
    </row>
    <row r="9" spans="1:48" x14ac:dyDescent="0.25">
      <c r="A9" s="3">
        <v>2020</v>
      </c>
      <c r="B9" s="5">
        <v>43831</v>
      </c>
      <c r="C9" s="5">
        <v>43921</v>
      </c>
      <c r="D9" s="3" t="s">
        <v>112</v>
      </c>
      <c r="E9" s="6"/>
      <c r="F9" s="6"/>
      <c r="G9" s="6"/>
      <c r="H9" s="6" t="s">
        <v>213</v>
      </c>
      <c r="J9" s="4" t="s">
        <v>113</v>
      </c>
      <c r="K9" s="4" t="s">
        <v>128</v>
      </c>
      <c r="L9" s="7" t="s">
        <v>241</v>
      </c>
      <c r="M9" s="7" t="s">
        <v>242</v>
      </c>
      <c r="N9" s="4" t="s">
        <v>128</v>
      </c>
      <c r="O9" s="4" t="s">
        <v>148</v>
      </c>
      <c r="P9" s="7" t="s">
        <v>257</v>
      </c>
      <c r="Q9" s="4" t="s">
        <v>163</v>
      </c>
      <c r="R9" s="7" t="s">
        <v>274</v>
      </c>
      <c r="S9" s="7"/>
      <c r="T9" s="7"/>
      <c r="U9" s="4" t="s">
        <v>180</v>
      </c>
      <c r="V9" s="7" t="s">
        <v>294</v>
      </c>
      <c r="W9" s="7">
        <v>1</v>
      </c>
      <c r="X9" s="7" t="s">
        <v>293</v>
      </c>
      <c r="Y9" s="7">
        <v>30</v>
      </c>
      <c r="Z9" s="7" t="s">
        <v>293</v>
      </c>
      <c r="AA9" s="8">
        <v>26</v>
      </c>
      <c r="AB9" s="4" t="s">
        <v>128</v>
      </c>
      <c r="AC9" s="4">
        <v>83067</v>
      </c>
      <c r="AH9" s="6"/>
      <c r="AI9" s="6"/>
      <c r="AJ9" s="6"/>
      <c r="AK9" s="6"/>
      <c r="AL9" s="6"/>
      <c r="AM9" s="6"/>
      <c r="AN9" s="13" t="s">
        <v>323</v>
      </c>
      <c r="AO9" s="9" t="s">
        <v>324</v>
      </c>
      <c r="AQ9" s="32" t="s">
        <v>584</v>
      </c>
      <c r="AR9" s="32" t="s">
        <v>585</v>
      </c>
      <c r="AS9" s="33" t="s">
        <v>586</v>
      </c>
      <c r="AT9" s="34">
        <v>43937</v>
      </c>
      <c r="AU9" s="34">
        <v>43951</v>
      </c>
    </row>
    <row r="10" spans="1:48" x14ac:dyDescent="0.25">
      <c r="A10" s="3">
        <v>2020</v>
      </c>
      <c r="B10" s="5">
        <v>43831</v>
      </c>
      <c r="C10" s="5">
        <v>43921</v>
      </c>
      <c r="D10" s="3" t="s">
        <v>111</v>
      </c>
      <c r="E10" s="3" t="s">
        <v>751</v>
      </c>
      <c r="F10" s="3" t="s">
        <v>636</v>
      </c>
      <c r="G10" s="3" t="s">
        <v>748</v>
      </c>
      <c r="H10" s="3" t="s">
        <v>752</v>
      </c>
      <c r="J10" s="4" t="s">
        <v>113</v>
      </c>
      <c r="K10" s="4" t="s">
        <v>128</v>
      </c>
      <c r="L10" s="7" t="s">
        <v>241</v>
      </c>
      <c r="M10" s="4" t="s">
        <v>749</v>
      </c>
      <c r="N10" s="4" t="s">
        <v>128</v>
      </c>
      <c r="O10" s="4" t="s">
        <v>148</v>
      </c>
      <c r="P10" s="4" t="s">
        <v>750</v>
      </c>
      <c r="S10" s="7"/>
      <c r="U10" s="4" t="s">
        <v>180</v>
      </c>
      <c r="V10" s="7" t="s">
        <v>297</v>
      </c>
      <c r="W10" s="7">
        <v>1</v>
      </c>
      <c r="X10" s="7" t="s">
        <v>293</v>
      </c>
      <c r="Y10" s="7">
        <v>30</v>
      </c>
      <c r="Z10" s="7" t="s">
        <v>293</v>
      </c>
      <c r="AA10" s="8">
        <v>26</v>
      </c>
      <c r="AB10" s="4" t="s">
        <v>128</v>
      </c>
      <c r="AC10" s="4">
        <v>83000</v>
      </c>
      <c r="AQ10" s="32" t="s">
        <v>584</v>
      </c>
      <c r="AR10" s="32" t="s">
        <v>585</v>
      </c>
      <c r="AS10" s="33" t="s">
        <v>586</v>
      </c>
      <c r="AT10" s="34">
        <v>43937</v>
      </c>
      <c r="AU10" s="34">
        <v>43951</v>
      </c>
    </row>
    <row r="11" spans="1:48" x14ac:dyDescent="0.25">
      <c r="A11" s="3">
        <v>2020</v>
      </c>
      <c r="B11" s="5">
        <v>43831</v>
      </c>
      <c r="C11" s="5">
        <v>43921</v>
      </c>
      <c r="D11" s="6" t="s">
        <v>111</v>
      </c>
      <c r="E11" s="3" t="s">
        <v>500</v>
      </c>
      <c r="F11" s="3" t="s">
        <v>501</v>
      </c>
      <c r="G11" s="3" t="s">
        <v>502</v>
      </c>
      <c r="H11" s="3" t="s">
        <v>503</v>
      </c>
      <c r="I11" s="6"/>
      <c r="J11" s="4" t="s">
        <v>113</v>
      </c>
      <c r="K11" s="4" t="s">
        <v>128</v>
      </c>
      <c r="L11" s="7" t="s">
        <v>241</v>
      </c>
      <c r="M11" s="7" t="s">
        <v>504</v>
      </c>
      <c r="N11" s="4" t="s">
        <v>128</v>
      </c>
      <c r="O11" s="7" t="s">
        <v>148</v>
      </c>
      <c r="P11" s="4" t="s">
        <v>505</v>
      </c>
      <c r="Q11" s="4" t="s">
        <v>155</v>
      </c>
      <c r="R11" s="7">
        <v>2</v>
      </c>
      <c r="S11" s="7">
        <v>39</v>
      </c>
      <c r="T11" s="7"/>
      <c r="U11" s="4" t="s">
        <v>180</v>
      </c>
      <c r="V11" s="7" t="s">
        <v>296</v>
      </c>
      <c r="W11" s="7">
        <v>1</v>
      </c>
      <c r="X11" s="7" t="s">
        <v>293</v>
      </c>
      <c r="Y11" s="7">
        <v>30</v>
      </c>
      <c r="Z11" s="7" t="s">
        <v>293</v>
      </c>
      <c r="AA11" s="4">
        <v>26</v>
      </c>
      <c r="AB11" s="4" t="s">
        <v>128</v>
      </c>
      <c r="AC11" s="4">
        <v>83140</v>
      </c>
      <c r="AL11" s="11" t="s">
        <v>506</v>
      </c>
      <c r="AO11" s="12" t="s">
        <v>507</v>
      </c>
      <c r="AQ11" s="32" t="s">
        <v>584</v>
      </c>
      <c r="AR11" s="32" t="s">
        <v>585</v>
      </c>
      <c r="AS11" s="33" t="s">
        <v>586</v>
      </c>
      <c r="AT11" s="34">
        <v>43937</v>
      </c>
      <c r="AU11" s="34">
        <v>43951</v>
      </c>
    </row>
    <row r="12" spans="1:48" x14ac:dyDescent="0.25">
      <c r="A12" s="3">
        <v>2020</v>
      </c>
      <c r="B12" s="5">
        <v>43831</v>
      </c>
      <c r="C12" s="5">
        <v>43921</v>
      </c>
      <c r="D12" s="3" t="s">
        <v>112</v>
      </c>
      <c r="E12" s="6"/>
      <c r="F12" s="6"/>
      <c r="G12" s="6"/>
      <c r="H12" s="6" t="s">
        <v>215</v>
      </c>
      <c r="J12" s="4" t="s">
        <v>113</v>
      </c>
      <c r="K12" s="4" t="s">
        <v>128</v>
      </c>
      <c r="L12" s="7" t="s">
        <v>241</v>
      </c>
      <c r="M12" s="7" t="s">
        <v>243</v>
      </c>
      <c r="N12" s="4" t="s">
        <v>128</v>
      </c>
      <c r="O12" s="4" t="s">
        <v>148</v>
      </c>
      <c r="P12" s="7" t="s">
        <v>259</v>
      </c>
      <c r="Q12" s="4" t="s">
        <v>155</v>
      </c>
      <c r="R12" s="7" t="s">
        <v>275</v>
      </c>
      <c r="S12" s="7" t="s">
        <v>276</v>
      </c>
      <c r="T12" s="7"/>
      <c r="U12" s="4" t="s">
        <v>180</v>
      </c>
      <c r="V12" s="7" t="s">
        <v>297</v>
      </c>
      <c r="W12" s="7">
        <v>1</v>
      </c>
      <c r="X12" s="7" t="s">
        <v>298</v>
      </c>
      <c r="Y12" s="7">
        <v>42</v>
      </c>
      <c r="Z12" s="7" t="s">
        <v>298</v>
      </c>
      <c r="AA12" s="8">
        <v>26</v>
      </c>
      <c r="AB12" s="4" t="s">
        <v>128</v>
      </c>
      <c r="AC12" s="4">
        <v>85800</v>
      </c>
      <c r="AH12" s="6"/>
      <c r="AI12" s="6"/>
      <c r="AJ12" s="6"/>
      <c r="AK12" s="6"/>
      <c r="AL12" s="6"/>
      <c r="AM12" s="6"/>
      <c r="AN12" s="6"/>
      <c r="AO12" s="9" t="s">
        <v>325</v>
      </c>
      <c r="AQ12" s="32" t="s">
        <v>584</v>
      </c>
      <c r="AR12" s="32" t="s">
        <v>585</v>
      </c>
      <c r="AS12" s="33" t="s">
        <v>586</v>
      </c>
      <c r="AT12" s="34">
        <v>43937</v>
      </c>
      <c r="AU12" s="34">
        <v>43951</v>
      </c>
    </row>
    <row r="13" spans="1:48" x14ac:dyDescent="0.25">
      <c r="A13" s="3">
        <v>2020</v>
      </c>
      <c r="B13" s="5">
        <v>43831</v>
      </c>
      <c r="C13" s="5">
        <v>43921</v>
      </c>
      <c r="D13" s="6" t="s">
        <v>112</v>
      </c>
      <c r="H13" s="3" t="s">
        <v>477</v>
      </c>
      <c r="J13" s="4" t="s">
        <v>113</v>
      </c>
      <c r="K13" s="4" t="s">
        <v>143</v>
      </c>
      <c r="L13" s="7" t="s">
        <v>241</v>
      </c>
      <c r="M13" s="4" t="s">
        <v>478</v>
      </c>
      <c r="N13" s="4" t="s">
        <v>143</v>
      </c>
      <c r="O13" s="4" t="s">
        <v>148</v>
      </c>
      <c r="P13" s="4" t="s">
        <v>476</v>
      </c>
      <c r="Q13" s="4" t="s">
        <v>174</v>
      </c>
      <c r="R13" s="4" t="s">
        <v>479</v>
      </c>
      <c r="S13" s="7">
        <v>3000</v>
      </c>
      <c r="U13" s="4" t="s">
        <v>180</v>
      </c>
      <c r="V13" s="7" t="s">
        <v>480</v>
      </c>
      <c r="W13" s="7">
        <v>1</v>
      </c>
      <c r="X13" s="7" t="s">
        <v>300</v>
      </c>
      <c r="Y13" s="7">
        <v>39</v>
      </c>
      <c r="Z13" s="7" t="s">
        <v>300</v>
      </c>
      <c r="AA13" s="4">
        <v>19</v>
      </c>
      <c r="AB13" s="4" t="s">
        <v>143</v>
      </c>
      <c r="AC13" s="4">
        <v>64830</v>
      </c>
      <c r="AN13" s="11" t="s">
        <v>481</v>
      </c>
      <c r="AO13" s="3" t="s">
        <v>482</v>
      </c>
      <c r="AQ13" s="32" t="s">
        <v>584</v>
      </c>
      <c r="AR13" s="32" t="s">
        <v>585</v>
      </c>
      <c r="AS13" s="33" t="s">
        <v>586</v>
      </c>
      <c r="AT13" s="34">
        <v>43937</v>
      </c>
      <c r="AU13" s="34">
        <v>43951</v>
      </c>
    </row>
    <row r="14" spans="1:48" x14ac:dyDescent="0.25">
      <c r="A14" s="3">
        <v>2020</v>
      </c>
      <c r="B14" s="5">
        <v>43831</v>
      </c>
      <c r="C14" s="5">
        <v>43921</v>
      </c>
      <c r="D14" s="6" t="s">
        <v>112</v>
      </c>
      <c r="H14" s="3" t="s">
        <v>469</v>
      </c>
      <c r="J14" s="4" t="s">
        <v>113</v>
      </c>
      <c r="K14" s="4" t="s">
        <v>145</v>
      </c>
      <c r="L14" s="7" t="s">
        <v>241</v>
      </c>
      <c r="M14" s="4" t="s">
        <v>470</v>
      </c>
      <c r="N14" s="4" t="s">
        <v>145</v>
      </c>
      <c r="O14" s="4" t="s">
        <v>148</v>
      </c>
      <c r="P14" s="4" t="s">
        <v>476</v>
      </c>
      <c r="Q14" s="4" t="s">
        <v>155</v>
      </c>
      <c r="R14" s="4" t="s">
        <v>279</v>
      </c>
      <c r="S14" s="7">
        <v>510</v>
      </c>
      <c r="U14" s="4" t="s">
        <v>180</v>
      </c>
      <c r="V14" s="7" t="s">
        <v>471</v>
      </c>
      <c r="W14" s="7">
        <v>1</v>
      </c>
      <c r="X14" s="7" t="s">
        <v>302</v>
      </c>
      <c r="Y14" s="7">
        <v>15</v>
      </c>
      <c r="Z14" s="7" t="s">
        <v>472</v>
      </c>
      <c r="AA14" s="4">
        <v>9</v>
      </c>
      <c r="AB14" s="4" t="s">
        <v>145</v>
      </c>
      <c r="AC14" s="4">
        <v>6600</v>
      </c>
      <c r="AL14" s="11"/>
      <c r="AN14" s="35" t="s">
        <v>473</v>
      </c>
      <c r="AO14" s="3" t="s">
        <v>474</v>
      </c>
      <c r="AP14" s="11" t="s">
        <v>475</v>
      </c>
      <c r="AQ14" s="32" t="s">
        <v>584</v>
      </c>
      <c r="AR14" s="32" t="s">
        <v>585</v>
      </c>
      <c r="AS14" s="33" t="s">
        <v>586</v>
      </c>
      <c r="AT14" s="34">
        <v>43937</v>
      </c>
      <c r="AU14" s="34">
        <v>43951</v>
      </c>
    </row>
    <row r="15" spans="1:48" x14ac:dyDescent="0.25">
      <c r="A15" s="3">
        <v>2020</v>
      </c>
      <c r="B15" s="5">
        <v>43831</v>
      </c>
      <c r="C15" s="5">
        <v>43921</v>
      </c>
      <c r="D15" s="3" t="s">
        <v>112</v>
      </c>
      <c r="E15" s="6"/>
      <c r="F15" s="6"/>
      <c r="G15" s="6"/>
      <c r="H15" s="6" t="s">
        <v>216</v>
      </c>
      <c r="J15" s="4" t="s">
        <v>113</v>
      </c>
      <c r="K15" s="4" t="s">
        <v>143</v>
      </c>
      <c r="L15" s="7" t="s">
        <v>241</v>
      </c>
      <c r="M15" s="7" t="s">
        <v>244</v>
      </c>
      <c r="N15" s="4" t="s">
        <v>143</v>
      </c>
      <c r="O15" s="4" t="s">
        <v>148</v>
      </c>
      <c r="P15" s="7" t="s">
        <v>260</v>
      </c>
      <c r="Q15" s="4" t="s">
        <v>155</v>
      </c>
      <c r="R15" s="7" t="s">
        <v>278</v>
      </c>
      <c r="S15" s="7">
        <v>1235</v>
      </c>
      <c r="T15" s="7"/>
      <c r="U15" s="4" t="s">
        <v>180</v>
      </c>
      <c r="V15" s="7" t="s">
        <v>299</v>
      </c>
      <c r="W15" s="7">
        <v>1</v>
      </c>
      <c r="X15" s="7" t="s">
        <v>300</v>
      </c>
      <c r="Y15" s="7">
        <v>39</v>
      </c>
      <c r="Z15" s="7" t="s">
        <v>300</v>
      </c>
      <c r="AA15" s="8">
        <v>28</v>
      </c>
      <c r="AB15" s="4" t="s">
        <v>143</v>
      </c>
      <c r="AC15" s="4">
        <v>64480</v>
      </c>
      <c r="AH15" s="6"/>
      <c r="AI15" s="6"/>
      <c r="AJ15" s="6"/>
      <c r="AK15" s="6"/>
      <c r="AL15" s="6"/>
      <c r="AM15" s="6"/>
      <c r="AN15" s="13" t="s">
        <v>326</v>
      </c>
      <c r="AO15" s="9" t="s">
        <v>327</v>
      </c>
      <c r="AQ15" s="32" t="s">
        <v>584</v>
      </c>
      <c r="AR15" s="32" t="s">
        <v>585</v>
      </c>
      <c r="AS15" s="33" t="s">
        <v>586</v>
      </c>
      <c r="AT15" s="34">
        <v>43937</v>
      </c>
      <c r="AU15" s="34">
        <v>43951</v>
      </c>
    </row>
    <row r="16" spans="1:48" ht="15.75" customHeight="1" x14ac:dyDescent="0.25">
      <c r="A16" s="3">
        <v>2020</v>
      </c>
      <c r="B16" s="5">
        <v>43831</v>
      </c>
      <c r="C16" s="5">
        <v>43921</v>
      </c>
      <c r="D16" s="6" t="s">
        <v>112</v>
      </c>
      <c r="H16" s="3" t="s">
        <v>453</v>
      </c>
      <c r="J16" s="4" t="s">
        <v>113</v>
      </c>
      <c r="K16" s="4" t="s">
        <v>128</v>
      </c>
      <c r="L16" s="7" t="s">
        <v>241</v>
      </c>
      <c r="M16" s="4" t="s">
        <v>455</v>
      </c>
      <c r="N16" s="4" t="s">
        <v>128</v>
      </c>
      <c r="O16" s="4" t="s">
        <v>148</v>
      </c>
      <c r="P16" s="4" t="s">
        <v>454</v>
      </c>
      <c r="Q16" s="4" t="s">
        <v>155</v>
      </c>
      <c r="R16" s="4" t="s">
        <v>456</v>
      </c>
      <c r="S16" s="7" t="s">
        <v>276</v>
      </c>
      <c r="U16" s="4" t="s">
        <v>180</v>
      </c>
      <c r="V16" s="7" t="s">
        <v>457</v>
      </c>
      <c r="W16" s="7">
        <v>1</v>
      </c>
      <c r="X16" s="7" t="s">
        <v>293</v>
      </c>
      <c r="Y16" s="7">
        <v>30</v>
      </c>
      <c r="Z16" s="7" t="s">
        <v>293</v>
      </c>
      <c r="AA16" s="4">
        <v>26</v>
      </c>
      <c r="AB16" s="4" t="s">
        <v>128</v>
      </c>
      <c r="AC16" s="4">
        <v>83293</v>
      </c>
      <c r="AN16" s="11" t="s">
        <v>458</v>
      </c>
      <c r="AO16" s="12">
        <v>2895400</v>
      </c>
      <c r="AQ16" s="32" t="s">
        <v>584</v>
      </c>
      <c r="AR16" s="32" t="s">
        <v>585</v>
      </c>
      <c r="AS16" s="33" t="s">
        <v>586</v>
      </c>
      <c r="AT16" s="34">
        <v>43937</v>
      </c>
      <c r="AU16" s="34">
        <v>43951</v>
      </c>
    </row>
    <row r="17" spans="1:48" x14ac:dyDescent="0.25">
      <c r="A17" s="3">
        <v>2020</v>
      </c>
      <c r="B17" s="5">
        <v>43831</v>
      </c>
      <c r="C17" s="5">
        <v>43921</v>
      </c>
      <c r="D17" s="3" t="s">
        <v>112</v>
      </c>
      <c r="H17" s="3" t="s">
        <v>402</v>
      </c>
      <c r="J17" s="4" t="s">
        <v>113</v>
      </c>
      <c r="K17" s="4" t="s">
        <v>122</v>
      </c>
      <c r="L17" s="7" t="s">
        <v>241</v>
      </c>
      <c r="M17" s="4" t="s">
        <v>403</v>
      </c>
      <c r="N17" s="4" t="s">
        <v>122</v>
      </c>
      <c r="O17" s="4" t="s">
        <v>148</v>
      </c>
      <c r="P17" s="4" t="s">
        <v>404</v>
      </c>
      <c r="Q17" s="4" t="s">
        <v>162</v>
      </c>
      <c r="R17" s="4" t="s">
        <v>432</v>
      </c>
      <c r="U17" s="4" t="s">
        <v>189</v>
      </c>
      <c r="V17" s="4" t="s">
        <v>433</v>
      </c>
      <c r="W17" s="7">
        <v>1</v>
      </c>
      <c r="X17" s="7" t="s">
        <v>434</v>
      </c>
      <c r="Y17" s="7">
        <v>28</v>
      </c>
      <c r="Z17" s="7" t="s">
        <v>434</v>
      </c>
      <c r="AA17" s="4">
        <v>24</v>
      </c>
      <c r="AB17" s="4" t="s">
        <v>122</v>
      </c>
      <c r="AC17" s="4">
        <v>78230</v>
      </c>
      <c r="AO17" s="12" t="s">
        <v>435</v>
      </c>
      <c r="AQ17" s="32" t="s">
        <v>584</v>
      </c>
      <c r="AR17" s="32" t="s">
        <v>585</v>
      </c>
      <c r="AS17" s="33" t="s">
        <v>586</v>
      </c>
      <c r="AT17" s="34">
        <v>43937</v>
      </c>
      <c r="AU17" s="34">
        <v>43951</v>
      </c>
    </row>
    <row r="18" spans="1:48" x14ac:dyDescent="0.25">
      <c r="A18" s="3">
        <v>2020</v>
      </c>
      <c r="B18" s="5">
        <v>43831</v>
      </c>
      <c r="C18" s="5">
        <v>43921</v>
      </c>
      <c r="D18" s="3" t="s">
        <v>112</v>
      </c>
      <c r="E18" s="6"/>
      <c r="F18" s="6"/>
      <c r="G18" s="6"/>
      <c r="H18" s="14" t="s">
        <v>217</v>
      </c>
      <c r="J18" s="4" t="s">
        <v>113</v>
      </c>
      <c r="K18" s="4" t="s">
        <v>145</v>
      </c>
      <c r="L18" s="7" t="s">
        <v>241</v>
      </c>
      <c r="M18" s="7" t="s">
        <v>245</v>
      </c>
      <c r="N18" s="4" t="s">
        <v>145</v>
      </c>
      <c r="O18" s="4" t="s">
        <v>148</v>
      </c>
      <c r="P18" s="7" t="s">
        <v>261</v>
      </c>
      <c r="Q18" s="4" t="s">
        <v>174</v>
      </c>
      <c r="R18" s="7" t="s">
        <v>279</v>
      </c>
      <c r="S18" s="7">
        <v>164</v>
      </c>
      <c r="T18" s="7"/>
      <c r="U18" s="4" t="s">
        <v>180</v>
      </c>
      <c r="V18" s="7" t="s">
        <v>301</v>
      </c>
      <c r="W18" s="7">
        <v>1</v>
      </c>
      <c r="X18" s="7" t="s">
        <v>302</v>
      </c>
      <c r="Y18" s="7">
        <v>15</v>
      </c>
      <c r="Z18" s="7" t="s">
        <v>301</v>
      </c>
      <c r="AA18" s="8">
        <v>30</v>
      </c>
      <c r="AB18" s="4" t="s">
        <v>145</v>
      </c>
      <c r="AC18" s="4">
        <v>6600</v>
      </c>
      <c r="AH18" s="6"/>
      <c r="AI18" s="6"/>
      <c r="AJ18" s="6"/>
      <c r="AK18" s="6"/>
      <c r="AL18" s="6"/>
      <c r="AM18" s="6"/>
      <c r="AN18" s="13" t="s">
        <v>328</v>
      </c>
      <c r="AO18" s="15" t="s">
        <v>329</v>
      </c>
      <c r="AP18" s="13"/>
      <c r="AQ18" s="32" t="s">
        <v>584</v>
      </c>
      <c r="AR18" s="32" t="s">
        <v>585</v>
      </c>
      <c r="AS18" s="33" t="s">
        <v>586</v>
      </c>
      <c r="AT18" s="34">
        <v>43937</v>
      </c>
      <c r="AU18" s="34">
        <v>43951</v>
      </c>
    </row>
    <row r="19" spans="1:48" x14ac:dyDescent="0.25">
      <c r="A19" s="3">
        <v>2020</v>
      </c>
      <c r="B19" s="5">
        <v>43831</v>
      </c>
      <c r="C19" s="5">
        <v>43921</v>
      </c>
      <c r="D19" s="3" t="s">
        <v>112</v>
      </c>
      <c r="H19" s="3" t="s">
        <v>405</v>
      </c>
      <c r="J19" s="4" t="s">
        <v>113</v>
      </c>
      <c r="K19" s="4" t="s">
        <v>122</v>
      </c>
      <c r="L19" s="7" t="s">
        <v>241</v>
      </c>
      <c r="M19" s="4" t="s">
        <v>406</v>
      </c>
      <c r="N19" s="4" t="s">
        <v>122</v>
      </c>
      <c r="O19" s="4" t="s">
        <v>148</v>
      </c>
      <c r="P19" s="4" t="s">
        <v>404</v>
      </c>
      <c r="Q19" s="4" t="s">
        <v>162</v>
      </c>
      <c r="R19" s="4" t="s">
        <v>432</v>
      </c>
      <c r="S19" s="7">
        <v>1200</v>
      </c>
      <c r="T19" s="4" t="s">
        <v>436</v>
      </c>
      <c r="U19" s="4" t="s">
        <v>189</v>
      </c>
      <c r="V19" s="4" t="s">
        <v>433</v>
      </c>
      <c r="W19" s="7">
        <v>1</v>
      </c>
      <c r="X19" s="7" t="s">
        <v>434</v>
      </c>
      <c r="Y19" s="7">
        <v>28</v>
      </c>
      <c r="Z19" s="7" t="s">
        <v>434</v>
      </c>
      <c r="AA19" s="4">
        <v>24</v>
      </c>
      <c r="AB19" s="4" t="s">
        <v>122</v>
      </c>
      <c r="AC19" s="4">
        <v>78230</v>
      </c>
      <c r="AO19" s="12"/>
      <c r="AQ19" s="32" t="s">
        <v>584</v>
      </c>
      <c r="AR19" s="32" t="s">
        <v>585</v>
      </c>
      <c r="AS19" s="33" t="s">
        <v>586</v>
      </c>
      <c r="AT19" s="34">
        <v>43937</v>
      </c>
      <c r="AU19" s="34">
        <v>43951</v>
      </c>
    </row>
    <row r="20" spans="1:48" x14ac:dyDescent="0.25">
      <c r="A20" s="3">
        <v>2020</v>
      </c>
      <c r="B20" s="5">
        <v>43831</v>
      </c>
      <c r="C20" s="5">
        <v>43921</v>
      </c>
      <c r="D20" s="3" t="s">
        <v>112</v>
      </c>
      <c r="H20" s="3" t="s">
        <v>528</v>
      </c>
      <c r="J20" s="4" t="s">
        <v>113</v>
      </c>
      <c r="K20" s="4" t="s">
        <v>128</v>
      </c>
      <c r="L20" s="7" t="s">
        <v>241</v>
      </c>
      <c r="M20" s="4" t="s">
        <v>529</v>
      </c>
      <c r="N20" s="4" t="s">
        <v>128</v>
      </c>
      <c r="O20" s="4" t="s">
        <v>148</v>
      </c>
      <c r="P20" s="4" t="s">
        <v>531</v>
      </c>
      <c r="Q20" s="4" t="s">
        <v>155</v>
      </c>
      <c r="R20" s="4" t="s">
        <v>530</v>
      </c>
      <c r="S20" s="7">
        <v>18</v>
      </c>
      <c r="U20" s="4" t="s">
        <v>180</v>
      </c>
      <c r="V20" s="7" t="s">
        <v>296</v>
      </c>
      <c r="W20" s="7">
        <v>1</v>
      </c>
      <c r="X20" s="7" t="s">
        <v>293</v>
      </c>
      <c r="Y20" s="7">
        <v>30</v>
      </c>
      <c r="Z20" s="7" t="s">
        <v>293</v>
      </c>
      <c r="AA20" s="4">
        <v>26</v>
      </c>
      <c r="AB20" s="4" t="s">
        <v>128</v>
      </c>
      <c r="AC20" s="4">
        <v>83140</v>
      </c>
      <c r="AN20" s="11" t="s">
        <v>533</v>
      </c>
      <c r="AO20" s="3" t="s">
        <v>532</v>
      </c>
      <c r="AQ20" s="32" t="s">
        <v>584</v>
      </c>
      <c r="AR20" s="32" t="s">
        <v>585</v>
      </c>
      <c r="AS20" s="33" t="s">
        <v>586</v>
      </c>
      <c r="AT20" s="34">
        <v>43937</v>
      </c>
      <c r="AU20" s="34">
        <v>43951</v>
      </c>
    </row>
    <row r="21" spans="1:48" x14ac:dyDescent="0.25">
      <c r="A21" s="3">
        <v>2020</v>
      </c>
      <c r="B21" s="5">
        <v>43831</v>
      </c>
      <c r="C21" s="5">
        <v>43921</v>
      </c>
      <c r="D21" s="3" t="s">
        <v>112</v>
      </c>
      <c r="E21" s="6"/>
      <c r="F21" s="6"/>
      <c r="G21" s="6"/>
      <c r="H21" s="6" t="s">
        <v>745</v>
      </c>
      <c r="J21" s="4" t="s">
        <v>113</v>
      </c>
      <c r="K21" s="4" t="s">
        <v>128</v>
      </c>
      <c r="L21" s="4" t="s">
        <v>241</v>
      </c>
      <c r="M21" s="7" t="s">
        <v>746</v>
      </c>
      <c r="N21" s="4" t="s">
        <v>128</v>
      </c>
      <c r="O21" s="4" t="s">
        <v>148</v>
      </c>
      <c r="P21" s="4" t="s">
        <v>747</v>
      </c>
      <c r="Q21" s="4" t="s">
        <v>155</v>
      </c>
      <c r="R21" s="7"/>
      <c r="S21" s="7"/>
      <c r="T21" s="7"/>
      <c r="U21" s="4" t="s">
        <v>180</v>
      </c>
      <c r="V21" s="7"/>
      <c r="W21" s="7">
        <v>1</v>
      </c>
      <c r="X21" s="7" t="s">
        <v>293</v>
      </c>
      <c r="Y21" s="7">
        <v>30</v>
      </c>
      <c r="Z21" s="7" t="s">
        <v>293</v>
      </c>
      <c r="AA21" s="4">
        <v>26</v>
      </c>
      <c r="AB21" s="4" t="s">
        <v>128</v>
      </c>
      <c r="AC21" s="4">
        <v>83000</v>
      </c>
      <c r="AH21" s="6"/>
      <c r="AI21" s="6"/>
      <c r="AJ21" s="6"/>
      <c r="AK21" s="6"/>
      <c r="AL21" s="6"/>
      <c r="AM21" s="6"/>
      <c r="AN21" s="6"/>
      <c r="AO21" s="9"/>
      <c r="AP21" s="13"/>
      <c r="AQ21" s="32" t="s">
        <v>584</v>
      </c>
      <c r="AR21" s="32" t="s">
        <v>585</v>
      </c>
      <c r="AS21" s="33" t="s">
        <v>586</v>
      </c>
      <c r="AT21" s="34">
        <v>43937</v>
      </c>
      <c r="AU21" s="34">
        <v>43951</v>
      </c>
    </row>
    <row r="22" spans="1:48" s="6" customFormat="1" x14ac:dyDescent="0.25">
      <c r="A22" s="3">
        <v>2020</v>
      </c>
      <c r="B22" s="5">
        <v>43831</v>
      </c>
      <c r="C22" s="5">
        <v>43921</v>
      </c>
      <c r="D22" s="3" t="s">
        <v>112</v>
      </c>
      <c r="H22" s="6" t="s">
        <v>686</v>
      </c>
      <c r="J22" s="7" t="s">
        <v>113</v>
      </c>
      <c r="K22" s="7" t="s">
        <v>145</v>
      </c>
      <c r="L22" s="7" t="s">
        <v>241</v>
      </c>
      <c r="M22" s="7" t="s">
        <v>687</v>
      </c>
      <c r="N22" s="4" t="s">
        <v>145</v>
      </c>
      <c r="O22" s="4" t="s">
        <v>148</v>
      </c>
      <c r="P22" s="7" t="s">
        <v>688</v>
      </c>
      <c r="Q22" s="4" t="s">
        <v>155</v>
      </c>
      <c r="R22" s="7" t="s">
        <v>689</v>
      </c>
      <c r="S22" s="7">
        <v>94</v>
      </c>
      <c r="T22" s="7">
        <v>2</v>
      </c>
      <c r="U22" s="4" t="s">
        <v>180</v>
      </c>
      <c r="V22" s="7" t="s">
        <v>285</v>
      </c>
      <c r="W22" s="7">
        <v>1</v>
      </c>
      <c r="X22" s="7" t="s">
        <v>302</v>
      </c>
      <c r="Y22" s="7">
        <v>14</v>
      </c>
      <c r="Z22" s="7" t="s">
        <v>690</v>
      </c>
      <c r="AA22" s="8">
        <v>9</v>
      </c>
      <c r="AB22" s="7" t="s">
        <v>145</v>
      </c>
      <c r="AC22" s="16" t="s">
        <v>691</v>
      </c>
      <c r="AJ22" s="13"/>
      <c r="AK22" s="7" t="s">
        <v>692</v>
      </c>
      <c r="AL22" s="13" t="s">
        <v>693</v>
      </c>
      <c r="AM22" s="13"/>
      <c r="AN22" s="11" t="s">
        <v>821</v>
      </c>
      <c r="AO22" s="17"/>
      <c r="AQ22" s="32" t="s">
        <v>584</v>
      </c>
      <c r="AR22" s="32" t="s">
        <v>585</v>
      </c>
      <c r="AS22" s="33" t="s">
        <v>586</v>
      </c>
      <c r="AT22" s="34">
        <v>43937</v>
      </c>
      <c r="AU22" s="34">
        <v>43951</v>
      </c>
      <c r="AV22" s="34">
        <v>43951</v>
      </c>
    </row>
    <row r="23" spans="1:48" x14ac:dyDescent="0.25">
      <c r="A23" s="3">
        <v>2020</v>
      </c>
      <c r="B23" s="5">
        <v>43831</v>
      </c>
      <c r="C23" s="5">
        <v>43921</v>
      </c>
      <c r="D23" s="3" t="s">
        <v>112</v>
      </c>
      <c r="E23" s="6"/>
      <c r="F23" s="6"/>
      <c r="G23" s="6"/>
      <c r="H23" s="6" t="s">
        <v>218</v>
      </c>
      <c r="J23" s="4" t="s">
        <v>113</v>
      </c>
      <c r="K23" s="4" t="s">
        <v>128</v>
      </c>
      <c r="L23" s="7" t="s">
        <v>241</v>
      </c>
      <c r="M23" s="7" t="s">
        <v>246</v>
      </c>
      <c r="N23" s="4" t="s">
        <v>128</v>
      </c>
      <c r="O23" s="4" t="s">
        <v>148</v>
      </c>
      <c r="P23" s="7" t="s">
        <v>258</v>
      </c>
      <c r="Q23" s="4" t="s">
        <v>163</v>
      </c>
      <c r="R23" s="7" t="s">
        <v>274</v>
      </c>
      <c r="S23" s="7">
        <v>384</v>
      </c>
      <c r="T23" s="7" t="s">
        <v>280</v>
      </c>
      <c r="U23" s="4" t="s">
        <v>180</v>
      </c>
      <c r="V23" s="7" t="s">
        <v>303</v>
      </c>
      <c r="W23" s="7">
        <v>1</v>
      </c>
      <c r="X23" s="7" t="s">
        <v>293</v>
      </c>
      <c r="Y23" s="7">
        <v>30</v>
      </c>
      <c r="Z23" s="7" t="s">
        <v>293</v>
      </c>
      <c r="AA23" s="8">
        <v>26</v>
      </c>
      <c r="AB23" s="4" t="s">
        <v>128</v>
      </c>
      <c r="AC23" s="4">
        <v>83200</v>
      </c>
      <c r="AH23" s="6" t="s">
        <v>317</v>
      </c>
      <c r="AI23" s="6" t="s">
        <v>318</v>
      </c>
      <c r="AJ23" s="6" t="s">
        <v>319</v>
      </c>
      <c r="AK23" s="7" t="s">
        <v>330</v>
      </c>
      <c r="AL23" s="11" t="s">
        <v>331</v>
      </c>
      <c r="AM23" s="6" t="s">
        <v>332</v>
      </c>
      <c r="AN23" s="13" t="s">
        <v>333</v>
      </c>
      <c r="AO23" s="9" t="s">
        <v>330</v>
      </c>
      <c r="AP23" s="13" t="s">
        <v>331</v>
      </c>
      <c r="AQ23" s="32" t="s">
        <v>584</v>
      </c>
      <c r="AR23" s="32" t="s">
        <v>585</v>
      </c>
      <c r="AS23" s="33" t="s">
        <v>586</v>
      </c>
      <c r="AT23" s="34">
        <v>43937</v>
      </c>
      <c r="AU23" s="34">
        <v>43951</v>
      </c>
    </row>
    <row r="24" spans="1:48" x14ac:dyDescent="0.25">
      <c r="A24" s="3">
        <v>2020</v>
      </c>
      <c r="B24" s="5">
        <v>43831</v>
      </c>
      <c r="C24" s="5">
        <v>43921</v>
      </c>
      <c r="D24" s="3" t="s">
        <v>112</v>
      </c>
      <c r="H24" s="18" t="s">
        <v>367</v>
      </c>
      <c r="I24" s="6"/>
      <c r="J24" s="4" t="s">
        <v>113</v>
      </c>
      <c r="K24" s="4" t="s">
        <v>128</v>
      </c>
      <c r="L24" s="7" t="s">
        <v>241</v>
      </c>
      <c r="M24" s="7" t="s">
        <v>368</v>
      </c>
      <c r="N24" s="4" t="s">
        <v>128</v>
      </c>
      <c r="O24" s="4" t="s">
        <v>148</v>
      </c>
      <c r="P24" s="7" t="s">
        <v>369</v>
      </c>
      <c r="Q24" s="7" t="s">
        <v>174</v>
      </c>
      <c r="R24" s="7" t="s">
        <v>370</v>
      </c>
      <c r="S24" s="7">
        <v>134</v>
      </c>
      <c r="T24" s="7"/>
      <c r="U24" s="4" t="s">
        <v>180</v>
      </c>
      <c r="V24" s="7" t="s">
        <v>297</v>
      </c>
      <c r="W24" s="7">
        <v>1</v>
      </c>
      <c r="X24" s="7" t="s">
        <v>293</v>
      </c>
      <c r="Y24" s="7">
        <v>30</v>
      </c>
      <c r="Z24" s="7" t="s">
        <v>293</v>
      </c>
      <c r="AA24" s="8">
        <v>26</v>
      </c>
      <c r="AB24" s="7" t="s">
        <v>128</v>
      </c>
      <c r="AC24" s="7">
        <v>83000</v>
      </c>
      <c r="AD24" s="6"/>
      <c r="AE24" s="6"/>
      <c r="AF24" s="6"/>
      <c r="AG24" s="6"/>
      <c r="AH24" s="6"/>
      <c r="AI24" s="6"/>
      <c r="AJ24" s="6"/>
      <c r="AK24" s="7"/>
      <c r="AL24" s="13"/>
      <c r="AO24" s="9" t="s">
        <v>371</v>
      </c>
      <c r="AP24" s="13" t="s">
        <v>372</v>
      </c>
      <c r="AQ24" s="32" t="s">
        <v>584</v>
      </c>
      <c r="AR24" s="32" t="s">
        <v>585</v>
      </c>
      <c r="AS24" s="33" t="s">
        <v>586</v>
      </c>
      <c r="AT24" s="34">
        <v>43937</v>
      </c>
      <c r="AU24" s="34">
        <v>43951</v>
      </c>
    </row>
    <row r="25" spans="1:48" x14ac:dyDescent="0.25">
      <c r="A25" s="3">
        <v>2020</v>
      </c>
      <c r="B25" s="5">
        <v>43831</v>
      </c>
      <c r="C25" s="5">
        <v>43921</v>
      </c>
      <c r="D25" s="3" t="s">
        <v>112</v>
      </c>
      <c r="H25" s="6" t="s">
        <v>219</v>
      </c>
      <c r="J25" s="4" t="s">
        <v>113</v>
      </c>
      <c r="K25" s="4" t="s">
        <v>128</v>
      </c>
      <c r="L25" s="7" t="s">
        <v>241</v>
      </c>
      <c r="M25" s="7" t="s">
        <v>247</v>
      </c>
      <c r="N25" s="4" t="s">
        <v>128</v>
      </c>
      <c r="O25" s="4" t="s">
        <v>148</v>
      </c>
      <c r="P25" s="7" t="s">
        <v>262</v>
      </c>
      <c r="Q25" s="4" t="s">
        <v>163</v>
      </c>
      <c r="R25" s="7" t="s">
        <v>277</v>
      </c>
      <c r="S25" s="7">
        <v>186</v>
      </c>
      <c r="T25" s="7"/>
      <c r="U25" s="4" t="s">
        <v>180</v>
      </c>
      <c r="V25" s="7" t="s">
        <v>304</v>
      </c>
      <c r="W25" s="7">
        <v>1</v>
      </c>
      <c r="X25" s="7" t="s">
        <v>293</v>
      </c>
      <c r="Y25" s="7">
        <v>30</v>
      </c>
      <c r="Z25" s="7" t="s">
        <v>293</v>
      </c>
      <c r="AA25" s="8">
        <v>26</v>
      </c>
      <c r="AB25" s="4" t="s">
        <v>128</v>
      </c>
      <c r="AC25" s="4">
        <v>83260</v>
      </c>
      <c r="AH25" s="6"/>
      <c r="AI25" s="6"/>
      <c r="AJ25" s="6"/>
      <c r="AK25" s="6"/>
      <c r="AL25" s="6"/>
      <c r="AM25" s="6"/>
      <c r="AN25" s="13" t="s">
        <v>334</v>
      </c>
      <c r="AO25" s="9" t="s">
        <v>335</v>
      </c>
      <c r="AP25" s="13" t="s">
        <v>336</v>
      </c>
      <c r="AQ25" s="32" t="s">
        <v>584</v>
      </c>
      <c r="AR25" s="32" t="s">
        <v>585</v>
      </c>
      <c r="AS25" s="33" t="s">
        <v>586</v>
      </c>
      <c r="AT25" s="34">
        <v>43937</v>
      </c>
      <c r="AU25" s="34">
        <v>43951</v>
      </c>
    </row>
    <row r="26" spans="1:48" ht="17.25" customHeight="1" x14ac:dyDescent="0.25">
      <c r="A26" s="3">
        <v>2020</v>
      </c>
      <c r="B26" s="5">
        <v>43831</v>
      </c>
      <c r="C26" s="5">
        <v>43921</v>
      </c>
      <c r="D26" s="3" t="s">
        <v>112</v>
      </c>
      <c r="H26" s="6" t="s">
        <v>391</v>
      </c>
      <c r="J26" s="4" t="s">
        <v>113</v>
      </c>
      <c r="K26" s="4" t="s">
        <v>115</v>
      </c>
      <c r="L26" s="7" t="s">
        <v>241</v>
      </c>
      <c r="M26" s="4" t="s">
        <v>392</v>
      </c>
      <c r="N26" s="4" t="s">
        <v>115</v>
      </c>
      <c r="O26" s="4" t="s">
        <v>148</v>
      </c>
      <c r="P26" s="7" t="s">
        <v>393</v>
      </c>
      <c r="Q26" s="7" t="s">
        <v>163</v>
      </c>
      <c r="R26" s="4" t="s">
        <v>394</v>
      </c>
      <c r="S26" s="7">
        <v>4</v>
      </c>
      <c r="U26" s="7" t="s">
        <v>180</v>
      </c>
      <c r="V26" s="19" t="s">
        <v>395</v>
      </c>
      <c r="W26" s="7">
        <v>1</v>
      </c>
      <c r="X26" s="7" t="s">
        <v>396</v>
      </c>
      <c r="Y26" s="7">
        <v>37</v>
      </c>
      <c r="Z26" s="7" t="s">
        <v>396</v>
      </c>
      <c r="AA26" s="4">
        <v>15</v>
      </c>
      <c r="AB26" s="4" t="s">
        <v>115</v>
      </c>
      <c r="AC26" s="4">
        <v>52760</v>
      </c>
      <c r="AN26" s="13" t="s">
        <v>397</v>
      </c>
      <c r="AO26" s="9" t="s">
        <v>399</v>
      </c>
      <c r="AP26" s="11" t="s">
        <v>398</v>
      </c>
      <c r="AQ26" s="32" t="s">
        <v>584</v>
      </c>
      <c r="AR26" s="32" t="s">
        <v>585</v>
      </c>
      <c r="AS26" s="33" t="s">
        <v>586</v>
      </c>
      <c r="AT26" s="34">
        <v>43937</v>
      </c>
      <c r="AU26" s="34">
        <v>43951</v>
      </c>
    </row>
    <row r="27" spans="1:48" x14ac:dyDescent="0.25">
      <c r="A27" s="3">
        <v>2020</v>
      </c>
      <c r="B27" s="5">
        <v>43831</v>
      </c>
      <c r="C27" s="5">
        <v>43921</v>
      </c>
      <c r="D27" s="3" t="s">
        <v>112</v>
      </c>
      <c r="H27" s="3" t="s">
        <v>534</v>
      </c>
      <c r="J27" s="4" t="s">
        <v>113</v>
      </c>
      <c r="K27" s="4" t="s">
        <v>128</v>
      </c>
      <c r="L27" s="7" t="s">
        <v>241</v>
      </c>
      <c r="M27" s="4" t="s">
        <v>535</v>
      </c>
      <c r="N27" s="4" t="s">
        <v>128</v>
      </c>
      <c r="O27" s="4" t="s">
        <v>148</v>
      </c>
      <c r="P27" s="4" t="s">
        <v>448</v>
      </c>
      <c r="Q27" s="4" t="s">
        <v>174</v>
      </c>
      <c r="R27" s="4" t="s">
        <v>536</v>
      </c>
      <c r="S27" s="7">
        <v>60</v>
      </c>
      <c r="U27" s="4" t="s">
        <v>180</v>
      </c>
      <c r="V27" s="7" t="s">
        <v>297</v>
      </c>
      <c r="W27" s="7">
        <v>1</v>
      </c>
      <c r="X27" s="7" t="s">
        <v>293</v>
      </c>
      <c r="Y27" s="7">
        <v>30</v>
      </c>
      <c r="Z27" s="7" t="s">
        <v>293</v>
      </c>
      <c r="AA27" s="4">
        <v>26</v>
      </c>
      <c r="AB27" s="4" t="s">
        <v>128</v>
      </c>
      <c r="AC27" s="4">
        <v>83000</v>
      </c>
      <c r="AH27" s="3" t="s">
        <v>537</v>
      </c>
      <c r="AI27" s="3" t="s">
        <v>538</v>
      </c>
      <c r="AJ27" s="3" t="s">
        <v>539</v>
      </c>
      <c r="AO27" s="12"/>
      <c r="AP27" s="11" t="s">
        <v>540</v>
      </c>
      <c r="AQ27" s="32" t="s">
        <v>584</v>
      </c>
      <c r="AR27" s="32" t="s">
        <v>585</v>
      </c>
      <c r="AS27" s="33" t="s">
        <v>586</v>
      </c>
      <c r="AT27" s="34">
        <v>43937</v>
      </c>
      <c r="AU27" s="34">
        <v>43951</v>
      </c>
    </row>
    <row r="28" spans="1:48" x14ac:dyDescent="0.25">
      <c r="A28" s="3">
        <v>2020</v>
      </c>
      <c r="B28" s="5">
        <v>43831</v>
      </c>
      <c r="C28" s="5">
        <v>43921</v>
      </c>
      <c r="D28" s="3" t="s">
        <v>111</v>
      </c>
      <c r="H28" s="3" t="s">
        <v>418</v>
      </c>
      <c r="J28" s="4" t="s">
        <v>113</v>
      </c>
      <c r="K28" s="4" t="s">
        <v>128</v>
      </c>
      <c r="L28" s="7" t="s">
        <v>241</v>
      </c>
      <c r="M28" s="4" t="s">
        <v>419</v>
      </c>
      <c r="N28" s="4" t="s">
        <v>128</v>
      </c>
      <c r="O28" s="4" t="s">
        <v>148</v>
      </c>
      <c r="P28" s="4" t="s">
        <v>265</v>
      </c>
      <c r="Q28" s="4" t="s">
        <v>155</v>
      </c>
      <c r="R28" s="4" t="s">
        <v>420</v>
      </c>
      <c r="S28" s="4">
        <v>94</v>
      </c>
      <c r="T28" s="4" t="s">
        <v>284</v>
      </c>
      <c r="U28" s="7" t="s">
        <v>180</v>
      </c>
      <c r="V28" s="4" t="s">
        <v>297</v>
      </c>
      <c r="W28" s="7">
        <v>1</v>
      </c>
      <c r="X28" s="7" t="s">
        <v>293</v>
      </c>
      <c r="Y28" s="7">
        <v>30</v>
      </c>
      <c r="Z28" s="7" t="s">
        <v>293</v>
      </c>
      <c r="AA28" s="4">
        <v>26</v>
      </c>
      <c r="AB28" s="4" t="s">
        <v>128</v>
      </c>
      <c r="AC28" s="4">
        <v>83000</v>
      </c>
      <c r="AO28" s="9" t="s">
        <v>421</v>
      </c>
      <c r="AQ28" s="32" t="s">
        <v>584</v>
      </c>
      <c r="AR28" s="32" t="s">
        <v>585</v>
      </c>
      <c r="AS28" s="33" t="s">
        <v>586</v>
      </c>
      <c r="AT28" s="34">
        <v>43937</v>
      </c>
      <c r="AU28" s="34">
        <v>43951</v>
      </c>
    </row>
    <row r="29" spans="1:48" x14ac:dyDescent="0.25">
      <c r="A29" s="3">
        <v>2020</v>
      </c>
      <c r="B29" s="5">
        <v>43831</v>
      </c>
      <c r="C29" s="5">
        <v>43921</v>
      </c>
      <c r="D29" s="3" t="s">
        <v>112</v>
      </c>
      <c r="E29" s="6"/>
      <c r="F29" s="6"/>
      <c r="G29" s="6"/>
      <c r="H29" s="6" t="s">
        <v>220</v>
      </c>
      <c r="J29" s="4" t="s">
        <v>113</v>
      </c>
      <c r="K29" s="4" t="s">
        <v>128</v>
      </c>
      <c r="L29" s="7" t="s">
        <v>241</v>
      </c>
      <c r="M29" s="7" t="s">
        <v>248</v>
      </c>
      <c r="N29" s="4" t="s">
        <v>128</v>
      </c>
      <c r="O29" s="4" t="s">
        <v>148</v>
      </c>
      <c r="P29" s="7" t="s">
        <v>263</v>
      </c>
      <c r="Q29" s="4" t="s">
        <v>173</v>
      </c>
      <c r="R29" s="7" t="s">
        <v>281</v>
      </c>
      <c r="S29" s="7" t="s">
        <v>276</v>
      </c>
      <c r="T29" s="7"/>
      <c r="U29" s="4" t="s">
        <v>180</v>
      </c>
      <c r="V29" s="7" t="s">
        <v>305</v>
      </c>
      <c r="W29" s="7">
        <v>1</v>
      </c>
      <c r="X29" s="7" t="s">
        <v>293</v>
      </c>
      <c r="Y29" s="7">
        <v>30</v>
      </c>
      <c r="Z29" s="7" t="s">
        <v>293</v>
      </c>
      <c r="AA29" s="8">
        <v>26</v>
      </c>
      <c r="AB29" s="4" t="s">
        <v>128</v>
      </c>
      <c r="AC29" s="4">
        <v>83290</v>
      </c>
      <c r="AH29" s="6"/>
      <c r="AI29" s="6"/>
      <c r="AJ29" s="6"/>
      <c r="AK29" s="6"/>
      <c r="AL29" s="6"/>
      <c r="AM29" s="6"/>
      <c r="AN29" s="13" t="s">
        <v>337</v>
      </c>
      <c r="AO29" s="20" t="s">
        <v>338</v>
      </c>
      <c r="AP29" s="11" t="s">
        <v>339</v>
      </c>
      <c r="AQ29" s="32" t="s">
        <v>584</v>
      </c>
      <c r="AR29" s="32" t="s">
        <v>585</v>
      </c>
      <c r="AS29" s="33" t="s">
        <v>586</v>
      </c>
      <c r="AT29" s="34">
        <v>43937</v>
      </c>
      <c r="AU29" s="34">
        <v>43951</v>
      </c>
    </row>
    <row r="30" spans="1:48" s="21" customFormat="1" x14ac:dyDescent="0.25">
      <c r="A30" s="3">
        <v>2020</v>
      </c>
      <c r="B30" s="5">
        <v>43831</v>
      </c>
      <c r="C30" s="5">
        <v>43921</v>
      </c>
      <c r="D30" s="6" t="s">
        <v>112</v>
      </c>
      <c r="E30" s="6"/>
      <c r="F30" s="6"/>
      <c r="G30" s="6"/>
      <c r="H30" s="6" t="s">
        <v>386</v>
      </c>
      <c r="I30" s="6"/>
      <c r="J30" s="7" t="s">
        <v>113</v>
      </c>
      <c r="K30" s="7" t="s">
        <v>128</v>
      </c>
      <c r="L30" s="7" t="s">
        <v>241</v>
      </c>
      <c r="M30" s="7" t="s">
        <v>387</v>
      </c>
      <c r="N30" s="7" t="s">
        <v>128</v>
      </c>
      <c r="O30" s="7" t="s">
        <v>148</v>
      </c>
      <c r="P30" s="7" t="s">
        <v>269</v>
      </c>
      <c r="Q30" s="7" t="s">
        <v>155</v>
      </c>
      <c r="R30" s="4" t="s">
        <v>388</v>
      </c>
      <c r="S30" s="7">
        <v>37</v>
      </c>
      <c r="T30" s="4"/>
      <c r="U30" s="4" t="s">
        <v>180</v>
      </c>
      <c r="V30" s="7" t="s">
        <v>389</v>
      </c>
      <c r="W30" s="7">
        <v>1</v>
      </c>
      <c r="X30" s="7" t="s">
        <v>293</v>
      </c>
      <c r="Y30" s="7">
        <v>30</v>
      </c>
      <c r="Z30" s="7" t="s">
        <v>293</v>
      </c>
      <c r="AA30" s="8">
        <v>26</v>
      </c>
      <c r="AB30" s="7" t="s">
        <v>128</v>
      </c>
      <c r="AC30" s="4">
        <v>83153</v>
      </c>
      <c r="AO30" s="9" t="s">
        <v>390</v>
      </c>
      <c r="AP30" s="13" t="s">
        <v>437</v>
      </c>
      <c r="AQ30" s="32" t="s">
        <v>584</v>
      </c>
      <c r="AR30" s="32" t="s">
        <v>585</v>
      </c>
      <c r="AS30" s="33" t="s">
        <v>586</v>
      </c>
      <c r="AT30" s="34">
        <v>43937</v>
      </c>
      <c r="AU30" s="34">
        <v>43951</v>
      </c>
    </row>
    <row r="31" spans="1:48" x14ac:dyDescent="0.25">
      <c r="A31" s="3">
        <v>2020</v>
      </c>
      <c r="B31" s="5">
        <v>43831</v>
      </c>
      <c r="C31" s="5">
        <v>43921</v>
      </c>
      <c r="D31" s="6" t="s">
        <v>112</v>
      </c>
      <c r="H31" s="3" t="s">
        <v>488</v>
      </c>
      <c r="J31" s="4" t="s">
        <v>113</v>
      </c>
      <c r="K31" s="4" t="s">
        <v>128</v>
      </c>
      <c r="L31" s="7" t="s">
        <v>241</v>
      </c>
      <c r="M31" s="4" t="s">
        <v>489</v>
      </c>
      <c r="N31" s="4" t="s">
        <v>128</v>
      </c>
      <c r="O31" s="4" t="s">
        <v>148</v>
      </c>
      <c r="P31" s="4" t="s">
        <v>467</v>
      </c>
      <c r="Q31" s="4" t="s">
        <v>163</v>
      </c>
      <c r="R31" s="4" t="s">
        <v>491</v>
      </c>
      <c r="S31" s="7">
        <v>200</v>
      </c>
      <c r="U31" s="4" t="s">
        <v>178</v>
      </c>
      <c r="V31" s="7" t="s">
        <v>492</v>
      </c>
      <c r="W31" s="7">
        <v>1</v>
      </c>
      <c r="X31" s="7" t="s">
        <v>293</v>
      </c>
      <c r="Y31" s="7">
        <v>30</v>
      </c>
      <c r="Z31" s="7" t="s">
        <v>293</v>
      </c>
      <c r="AA31" s="4">
        <v>26</v>
      </c>
      <c r="AB31" s="4" t="s">
        <v>128</v>
      </c>
      <c r="AC31" s="4">
        <v>83116</v>
      </c>
      <c r="AL31" s="11" t="s">
        <v>494</v>
      </c>
      <c r="AO31" s="3" t="s">
        <v>493</v>
      </c>
      <c r="AQ31" s="32" t="s">
        <v>584</v>
      </c>
      <c r="AR31" s="32" t="s">
        <v>585</v>
      </c>
      <c r="AS31" s="33" t="s">
        <v>586</v>
      </c>
      <c r="AT31" s="34">
        <v>43937</v>
      </c>
      <c r="AU31" s="34">
        <v>43951</v>
      </c>
    </row>
    <row r="32" spans="1:48" x14ac:dyDescent="0.25">
      <c r="A32" s="3">
        <v>2020</v>
      </c>
      <c r="B32" s="5">
        <v>43831</v>
      </c>
      <c r="C32" s="5">
        <v>43921</v>
      </c>
      <c r="D32" s="3" t="s">
        <v>112</v>
      </c>
      <c r="H32" s="3" t="s">
        <v>517</v>
      </c>
      <c r="J32" s="4" t="s">
        <v>113</v>
      </c>
      <c r="K32" s="4" t="s">
        <v>128</v>
      </c>
      <c r="L32" s="7" t="s">
        <v>241</v>
      </c>
      <c r="M32" s="4" t="s">
        <v>518</v>
      </c>
      <c r="N32" s="4" t="s">
        <v>128</v>
      </c>
      <c r="O32" s="4" t="s">
        <v>148</v>
      </c>
      <c r="P32" s="4" t="s">
        <v>519</v>
      </c>
      <c r="Q32" s="4" t="s">
        <v>155</v>
      </c>
      <c r="R32" s="4" t="s">
        <v>520</v>
      </c>
      <c r="S32" s="7">
        <v>0</v>
      </c>
      <c r="U32" s="4" t="s">
        <v>180</v>
      </c>
      <c r="V32" s="7" t="s">
        <v>297</v>
      </c>
      <c r="W32" s="7">
        <v>1</v>
      </c>
      <c r="X32" s="7" t="s">
        <v>293</v>
      </c>
      <c r="Y32" s="7">
        <v>30</v>
      </c>
      <c r="Z32" s="7" t="s">
        <v>293</v>
      </c>
      <c r="AA32" s="4">
        <v>26</v>
      </c>
      <c r="AB32" s="4" t="s">
        <v>128</v>
      </c>
      <c r="AC32" s="4">
        <v>83000</v>
      </c>
      <c r="AL32" s="11" t="s">
        <v>521</v>
      </c>
      <c r="AO32" s="12">
        <v>6622139770</v>
      </c>
      <c r="AQ32" s="32" t="s">
        <v>584</v>
      </c>
      <c r="AR32" s="32" t="s">
        <v>585</v>
      </c>
      <c r="AS32" s="33" t="s">
        <v>586</v>
      </c>
      <c r="AT32" s="34">
        <v>43937</v>
      </c>
      <c r="AU32" s="34">
        <v>43951</v>
      </c>
    </row>
    <row r="33" spans="1:47" x14ac:dyDescent="0.25">
      <c r="A33" s="3">
        <v>2020</v>
      </c>
      <c r="B33" s="5">
        <v>43831</v>
      </c>
      <c r="C33" s="5">
        <v>43921</v>
      </c>
      <c r="D33" s="3" t="s">
        <v>112</v>
      </c>
      <c r="H33" s="3" t="s">
        <v>739</v>
      </c>
      <c r="J33" s="4" t="s">
        <v>113</v>
      </c>
      <c r="K33" s="4" t="s">
        <v>128</v>
      </c>
      <c r="L33" s="7" t="s">
        <v>241</v>
      </c>
      <c r="M33" s="4" t="s">
        <v>740</v>
      </c>
      <c r="N33" s="4" t="s">
        <v>128</v>
      </c>
      <c r="O33" s="4" t="s">
        <v>148</v>
      </c>
      <c r="P33" s="4" t="s">
        <v>741</v>
      </c>
      <c r="S33" s="7"/>
      <c r="V33" s="7"/>
      <c r="W33" s="7"/>
      <c r="X33" s="7" t="s">
        <v>293</v>
      </c>
      <c r="Y33" s="7">
        <v>30</v>
      </c>
      <c r="Z33" s="7" t="s">
        <v>293</v>
      </c>
      <c r="AA33" s="4">
        <v>26</v>
      </c>
      <c r="AB33" s="4" t="s">
        <v>128</v>
      </c>
      <c r="AC33" s="4">
        <v>83000</v>
      </c>
      <c r="AL33" s="11"/>
      <c r="AO33" s="12"/>
      <c r="AQ33" s="32" t="s">
        <v>584</v>
      </c>
      <c r="AR33" s="32" t="s">
        <v>585</v>
      </c>
      <c r="AS33" s="33" t="s">
        <v>586</v>
      </c>
      <c r="AT33" s="34">
        <v>43937</v>
      </c>
      <c r="AU33" s="34">
        <v>43951</v>
      </c>
    </row>
    <row r="34" spans="1:47" x14ac:dyDescent="0.25">
      <c r="A34" s="3">
        <v>2020</v>
      </c>
      <c r="B34" s="5">
        <v>43831</v>
      </c>
      <c r="C34" s="5">
        <v>43921</v>
      </c>
      <c r="D34" s="6" t="s">
        <v>112</v>
      </c>
      <c r="H34" s="3" t="s">
        <v>495</v>
      </c>
      <c r="J34" s="4" t="s">
        <v>113</v>
      </c>
      <c r="K34" s="4" t="s">
        <v>128</v>
      </c>
      <c r="L34" s="7" t="s">
        <v>241</v>
      </c>
      <c r="M34" s="4" t="s">
        <v>496</v>
      </c>
      <c r="N34" s="4" t="s">
        <v>128</v>
      </c>
      <c r="O34" s="4" t="s">
        <v>148</v>
      </c>
      <c r="P34" s="4" t="s">
        <v>497</v>
      </c>
      <c r="Q34" s="4" t="s">
        <v>155</v>
      </c>
      <c r="R34" s="4" t="s">
        <v>440</v>
      </c>
      <c r="S34" s="7">
        <v>0</v>
      </c>
      <c r="U34" s="4" t="s">
        <v>180</v>
      </c>
      <c r="V34" s="7" t="s">
        <v>358</v>
      </c>
      <c r="W34" s="7">
        <v>1</v>
      </c>
      <c r="X34" s="7" t="s">
        <v>293</v>
      </c>
      <c r="Y34" s="7">
        <v>30</v>
      </c>
      <c r="Z34" s="7" t="s">
        <v>293</v>
      </c>
      <c r="AA34" s="4">
        <v>26</v>
      </c>
      <c r="AB34" s="4" t="s">
        <v>128</v>
      </c>
      <c r="AC34" s="4">
        <v>83150</v>
      </c>
      <c r="AL34" s="11" t="s">
        <v>499</v>
      </c>
      <c r="AN34" s="11" t="s">
        <v>498</v>
      </c>
      <c r="AO34" s="12">
        <v>6623112677</v>
      </c>
      <c r="AQ34" s="32" t="s">
        <v>584</v>
      </c>
      <c r="AR34" s="32" t="s">
        <v>585</v>
      </c>
      <c r="AS34" s="33" t="s">
        <v>586</v>
      </c>
      <c r="AT34" s="34">
        <v>43937</v>
      </c>
      <c r="AU34" s="34">
        <v>43951</v>
      </c>
    </row>
    <row r="35" spans="1:47" x14ac:dyDescent="0.25">
      <c r="A35" s="3">
        <v>2020</v>
      </c>
      <c r="B35" s="5">
        <v>43831</v>
      </c>
      <c r="C35" s="5">
        <v>43921</v>
      </c>
      <c r="D35" s="3" t="s">
        <v>112</v>
      </c>
      <c r="H35" s="3" t="s">
        <v>523</v>
      </c>
      <c r="J35" s="4" t="s">
        <v>113</v>
      </c>
      <c r="K35" s="4" t="s">
        <v>134</v>
      </c>
      <c r="L35" s="7" t="s">
        <v>241</v>
      </c>
      <c r="M35" s="4" t="s">
        <v>524</v>
      </c>
      <c r="N35" s="4" t="s">
        <v>134</v>
      </c>
      <c r="O35" s="4" t="s">
        <v>148</v>
      </c>
      <c r="P35" s="4" t="s">
        <v>525</v>
      </c>
      <c r="Q35" s="4" t="s">
        <v>174</v>
      </c>
      <c r="R35" s="4" t="s">
        <v>526</v>
      </c>
      <c r="S35" s="7">
        <v>261</v>
      </c>
      <c r="U35" s="4" t="s">
        <v>180</v>
      </c>
      <c r="V35" s="7" t="s">
        <v>527</v>
      </c>
      <c r="W35" s="7">
        <v>1</v>
      </c>
      <c r="X35" s="7" t="s">
        <v>446</v>
      </c>
      <c r="Y35" s="7">
        <v>39</v>
      </c>
      <c r="Z35" s="7" t="s">
        <v>446</v>
      </c>
      <c r="AA35" s="4">
        <v>14</v>
      </c>
      <c r="AB35" s="4" t="s">
        <v>134</v>
      </c>
      <c r="AC35" s="4">
        <v>44600</v>
      </c>
      <c r="AN35" s="11" t="s">
        <v>522</v>
      </c>
      <c r="AQ35" s="32" t="s">
        <v>584</v>
      </c>
      <c r="AR35" s="32" t="s">
        <v>585</v>
      </c>
      <c r="AS35" s="33" t="s">
        <v>586</v>
      </c>
      <c r="AT35" s="34">
        <v>43937</v>
      </c>
      <c r="AU35" s="34">
        <v>43951</v>
      </c>
    </row>
    <row r="36" spans="1:47" x14ac:dyDescent="0.25">
      <c r="A36" s="3">
        <v>2020</v>
      </c>
      <c r="B36" s="5">
        <v>43831</v>
      </c>
      <c r="C36" s="5">
        <v>43921</v>
      </c>
      <c r="D36" s="6" t="s">
        <v>112</v>
      </c>
      <c r="H36" s="3" t="s">
        <v>459</v>
      </c>
      <c r="J36" s="4" t="s">
        <v>113</v>
      </c>
      <c r="K36" s="4" t="s">
        <v>128</v>
      </c>
      <c r="L36" s="7" t="s">
        <v>241</v>
      </c>
      <c r="M36" s="4" t="s">
        <v>460</v>
      </c>
      <c r="N36" s="4" t="s">
        <v>128</v>
      </c>
      <c r="O36" s="4" t="s">
        <v>148</v>
      </c>
      <c r="P36" s="4" t="s">
        <v>461</v>
      </c>
      <c r="Q36" s="4" t="s">
        <v>155</v>
      </c>
      <c r="R36" s="4" t="s">
        <v>462</v>
      </c>
      <c r="S36" s="7" t="s">
        <v>276</v>
      </c>
      <c r="U36" s="4" t="s">
        <v>180</v>
      </c>
      <c r="V36" s="7" t="s">
        <v>306</v>
      </c>
      <c r="W36" s="7">
        <v>1</v>
      </c>
      <c r="X36" s="7" t="s">
        <v>293</v>
      </c>
      <c r="Y36" s="7">
        <v>30</v>
      </c>
      <c r="Z36" s="7" t="s">
        <v>293</v>
      </c>
      <c r="AA36" s="4">
        <v>26</v>
      </c>
      <c r="AB36" s="4" t="s">
        <v>128</v>
      </c>
      <c r="AC36" s="4">
        <v>83280</v>
      </c>
      <c r="AL36" s="11"/>
      <c r="AN36" s="11" t="s">
        <v>463</v>
      </c>
      <c r="AO36" s="3" t="s">
        <v>465</v>
      </c>
      <c r="AP36" s="11" t="s">
        <v>464</v>
      </c>
      <c r="AQ36" s="32" t="s">
        <v>584</v>
      </c>
      <c r="AR36" s="32" t="s">
        <v>585</v>
      </c>
      <c r="AS36" s="33" t="s">
        <v>586</v>
      </c>
      <c r="AT36" s="34">
        <v>43937</v>
      </c>
      <c r="AU36" s="34">
        <v>43951</v>
      </c>
    </row>
    <row r="37" spans="1:47" ht="20.25" customHeight="1" x14ac:dyDescent="0.25">
      <c r="A37" s="3">
        <v>2020</v>
      </c>
      <c r="B37" s="5">
        <v>43831</v>
      </c>
      <c r="C37" s="5">
        <v>43921</v>
      </c>
      <c r="D37" s="3" t="s">
        <v>111</v>
      </c>
      <c r="E37" s="6" t="s">
        <v>221</v>
      </c>
      <c r="F37" s="6" t="s">
        <v>222</v>
      </c>
      <c r="G37" s="6" t="s">
        <v>223</v>
      </c>
      <c r="H37" s="6" t="s">
        <v>224</v>
      </c>
      <c r="J37" s="4" t="s">
        <v>113</v>
      </c>
      <c r="K37" s="4" t="s">
        <v>128</v>
      </c>
      <c r="L37" s="7" t="s">
        <v>241</v>
      </c>
      <c r="M37" s="7" t="s">
        <v>249</v>
      </c>
      <c r="N37" s="4" t="s">
        <v>128</v>
      </c>
      <c r="O37" s="4" t="s">
        <v>148</v>
      </c>
      <c r="P37" s="7" t="s">
        <v>264</v>
      </c>
      <c r="Q37" s="4" t="s">
        <v>155</v>
      </c>
      <c r="R37" s="7" t="s">
        <v>282</v>
      </c>
      <c r="S37" s="7">
        <v>263</v>
      </c>
      <c r="T37" s="7"/>
      <c r="U37" s="4" t="s">
        <v>180</v>
      </c>
      <c r="V37" s="7" t="s">
        <v>296</v>
      </c>
      <c r="W37" s="7">
        <v>1</v>
      </c>
      <c r="X37" s="7" t="s">
        <v>293</v>
      </c>
      <c r="Y37" s="7">
        <v>30</v>
      </c>
      <c r="Z37" s="7" t="s">
        <v>293</v>
      </c>
      <c r="AA37" s="8">
        <v>26</v>
      </c>
      <c r="AB37" s="4" t="s">
        <v>128</v>
      </c>
      <c r="AC37" s="4">
        <v>83140</v>
      </c>
      <c r="AH37" s="6"/>
      <c r="AI37" s="6"/>
      <c r="AJ37" s="6"/>
      <c r="AK37" s="6"/>
      <c r="AL37" s="6"/>
      <c r="AM37" s="6"/>
      <c r="AN37" s="6"/>
      <c r="AO37" s="9" t="s">
        <v>340</v>
      </c>
      <c r="AP37" s="13" t="s">
        <v>341</v>
      </c>
      <c r="AQ37" s="32" t="s">
        <v>584</v>
      </c>
      <c r="AR37" s="32" t="s">
        <v>585</v>
      </c>
      <c r="AS37" s="33" t="s">
        <v>586</v>
      </c>
      <c r="AT37" s="34">
        <v>43937</v>
      </c>
      <c r="AU37" s="34">
        <v>43951</v>
      </c>
    </row>
    <row r="38" spans="1:47" s="6" customFormat="1" x14ac:dyDescent="0.25">
      <c r="A38" s="3">
        <v>2020</v>
      </c>
      <c r="B38" s="5">
        <v>43831</v>
      </c>
      <c r="C38" s="5">
        <v>43921</v>
      </c>
      <c r="D38" s="6" t="s">
        <v>112</v>
      </c>
      <c r="H38" s="22" t="s">
        <v>694</v>
      </c>
      <c r="J38" s="7" t="s">
        <v>113</v>
      </c>
      <c r="K38" s="7" t="s">
        <v>128</v>
      </c>
      <c r="L38" s="7" t="s">
        <v>241</v>
      </c>
      <c r="M38" s="7" t="s">
        <v>695</v>
      </c>
      <c r="N38" s="7"/>
      <c r="O38" s="7" t="s">
        <v>148</v>
      </c>
      <c r="P38" s="7" t="s">
        <v>696</v>
      </c>
      <c r="Q38" s="7" t="s">
        <v>155</v>
      </c>
      <c r="R38" s="7" t="s">
        <v>697</v>
      </c>
      <c r="S38" s="7">
        <v>71</v>
      </c>
      <c r="T38" s="7"/>
      <c r="U38" s="7" t="s">
        <v>180</v>
      </c>
      <c r="V38" s="7" t="s">
        <v>297</v>
      </c>
      <c r="W38" s="7">
        <v>1</v>
      </c>
      <c r="X38" s="7" t="s">
        <v>293</v>
      </c>
      <c r="Y38" s="7">
        <v>30</v>
      </c>
      <c r="Z38" s="7" t="s">
        <v>293</v>
      </c>
      <c r="AA38" s="8">
        <v>26</v>
      </c>
      <c r="AB38" s="7" t="s">
        <v>128</v>
      </c>
      <c r="AC38" s="7">
        <v>83000</v>
      </c>
      <c r="AK38" s="7" t="s">
        <v>698</v>
      </c>
      <c r="AM38" s="13" t="s">
        <v>584</v>
      </c>
      <c r="AN38" s="13" t="s">
        <v>585</v>
      </c>
      <c r="AO38" s="17">
        <v>43159</v>
      </c>
      <c r="AP38" s="6" t="s">
        <v>586</v>
      </c>
      <c r="AQ38" s="32" t="s">
        <v>584</v>
      </c>
      <c r="AR38" s="32" t="s">
        <v>585</v>
      </c>
      <c r="AS38" s="33" t="s">
        <v>586</v>
      </c>
      <c r="AT38" s="34">
        <v>43937</v>
      </c>
      <c r="AU38" s="34">
        <v>43951</v>
      </c>
    </row>
    <row r="39" spans="1:47" x14ac:dyDescent="0.25">
      <c r="A39" s="3">
        <v>2020</v>
      </c>
      <c r="B39" s="5">
        <v>43831</v>
      </c>
      <c r="C39" s="5">
        <v>43921</v>
      </c>
      <c r="D39" s="3" t="s">
        <v>112</v>
      </c>
      <c r="E39" s="6"/>
      <c r="F39" s="6"/>
      <c r="G39" s="6"/>
      <c r="H39" s="6" t="s">
        <v>638</v>
      </c>
      <c r="J39" s="4" t="s">
        <v>113</v>
      </c>
      <c r="K39" s="4" t="s">
        <v>128</v>
      </c>
      <c r="L39" s="7" t="s">
        <v>241</v>
      </c>
      <c r="M39" s="7" t="s">
        <v>639</v>
      </c>
      <c r="N39" s="4" t="s">
        <v>128</v>
      </c>
      <c r="O39" s="4" t="s">
        <v>148</v>
      </c>
      <c r="P39" s="7" t="s">
        <v>265</v>
      </c>
      <c r="Q39" s="4" t="s">
        <v>155</v>
      </c>
      <c r="R39" s="7" t="s">
        <v>640</v>
      </c>
      <c r="S39" s="7">
        <v>19</v>
      </c>
      <c r="T39" s="7" t="s">
        <v>284</v>
      </c>
      <c r="U39" s="4" t="s">
        <v>180</v>
      </c>
      <c r="V39" s="7" t="s">
        <v>307</v>
      </c>
      <c r="W39" s="7">
        <v>1</v>
      </c>
      <c r="X39" s="7" t="s">
        <v>293</v>
      </c>
      <c r="Y39" s="7">
        <v>30</v>
      </c>
      <c r="Z39" s="7" t="s">
        <v>293</v>
      </c>
      <c r="AA39" s="8">
        <v>26</v>
      </c>
      <c r="AB39" s="4" t="s">
        <v>128</v>
      </c>
      <c r="AC39" s="4">
        <v>83190</v>
      </c>
      <c r="AH39" s="6"/>
      <c r="AI39" s="6"/>
      <c r="AJ39" s="6"/>
      <c r="AK39" s="6"/>
      <c r="AL39" s="6"/>
      <c r="AM39" s="6"/>
      <c r="AN39" s="6"/>
      <c r="AO39" s="9" t="s">
        <v>641</v>
      </c>
      <c r="AP39" s="6"/>
      <c r="AQ39" s="32" t="s">
        <v>584</v>
      </c>
      <c r="AR39" s="32" t="s">
        <v>585</v>
      </c>
      <c r="AS39" s="33" t="s">
        <v>586</v>
      </c>
      <c r="AT39" s="34">
        <v>43937</v>
      </c>
      <c r="AU39" s="34">
        <v>43951</v>
      </c>
    </row>
    <row r="40" spans="1:47" x14ac:dyDescent="0.25">
      <c r="A40" s="3">
        <v>2020</v>
      </c>
      <c r="B40" s="5">
        <v>43831</v>
      </c>
      <c r="C40" s="5">
        <v>43921</v>
      </c>
      <c r="D40" s="3" t="s">
        <v>112</v>
      </c>
      <c r="H40" s="3" t="s">
        <v>556</v>
      </c>
      <c r="J40" s="4" t="s">
        <v>113</v>
      </c>
      <c r="K40" s="4" t="s">
        <v>145</v>
      </c>
      <c r="L40" s="7" t="s">
        <v>241</v>
      </c>
      <c r="M40" s="4" t="s">
        <v>557</v>
      </c>
      <c r="N40" s="4" t="s">
        <v>145</v>
      </c>
      <c r="O40" s="4" t="s">
        <v>148</v>
      </c>
      <c r="P40" s="4" t="s">
        <v>561</v>
      </c>
      <c r="Q40" s="4" t="s">
        <v>168</v>
      </c>
      <c r="R40" s="4" t="s">
        <v>558</v>
      </c>
      <c r="S40" s="7">
        <v>28</v>
      </c>
      <c r="U40" s="4" t="s">
        <v>176</v>
      </c>
      <c r="V40" s="4" t="s">
        <v>559</v>
      </c>
      <c r="W40" s="7">
        <v>1</v>
      </c>
      <c r="X40" s="7" t="s">
        <v>302</v>
      </c>
      <c r="Y40" s="7">
        <v>10</v>
      </c>
      <c r="Z40" s="7" t="s">
        <v>241</v>
      </c>
      <c r="AA40" s="4">
        <v>32</v>
      </c>
      <c r="AB40" s="4" t="s">
        <v>145</v>
      </c>
      <c r="AC40" s="4">
        <v>10200</v>
      </c>
      <c r="AO40" s="3" t="s">
        <v>560</v>
      </c>
      <c r="AQ40" s="32" t="s">
        <v>584</v>
      </c>
      <c r="AR40" s="32" t="s">
        <v>585</v>
      </c>
      <c r="AS40" s="33" t="s">
        <v>586</v>
      </c>
      <c r="AT40" s="34">
        <v>43937</v>
      </c>
      <c r="AU40" s="34">
        <v>43951</v>
      </c>
    </row>
    <row r="41" spans="1:47" x14ac:dyDescent="0.25">
      <c r="A41" s="3">
        <v>2020</v>
      </c>
      <c r="B41" s="5">
        <v>43831</v>
      </c>
      <c r="C41" s="5">
        <v>43921</v>
      </c>
      <c r="D41" s="3" t="s">
        <v>112</v>
      </c>
      <c r="H41" s="3" t="s">
        <v>549</v>
      </c>
      <c r="J41" s="4" t="s">
        <v>113</v>
      </c>
      <c r="K41" s="4" t="s">
        <v>128</v>
      </c>
      <c r="L41" s="7" t="s">
        <v>241</v>
      </c>
      <c r="M41" s="4" t="s">
        <v>554</v>
      </c>
      <c r="N41" s="4" t="s">
        <v>128</v>
      </c>
      <c r="O41" s="4" t="s">
        <v>148</v>
      </c>
      <c r="P41" s="4" t="s">
        <v>555</v>
      </c>
      <c r="Q41" s="4" t="s">
        <v>163</v>
      </c>
      <c r="R41" s="4" t="s">
        <v>550</v>
      </c>
      <c r="S41" s="7">
        <v>601</v>
      </c>
      <c r="U41" s="4" t="s">
        <v>189</v>
      </c>
      <c r="V41" s="7" t="s">
        <v>551</v>
      </c>
      <c r="W41" s="7">
        <v>1</v>
      </c>
      <c r="X41" s="7" t="s">
        <v>298</v>
      </c>
      <c r="Y41" s="7">
        <v>42</v>
      </c>
      <c r="Z41" s="7" t="s">
        <v>298</v>
      </c>
      <c r="AA41" s="4">
        <v>26</v>
      </c>
      <c r="AB41" s="4" t="s">
        <v>128</v>
      </c>
      <c r="AC41" s="4">
        <v>85880</v>
      </c>
      <c r="AN41" s="11" t="s">
        <v>822</v>
      </c>
      <c r="AO41" s="3" t="s">
        <v>553</v>
      </c>
      <c r="AP41" s="11" t="s">
        <v>552</v>
      </c>
      <c r="AQ41" s="32" t="s">
        <v>584</v>
      </c>
      <c r="AR41" s="32" t="s">
        <v>585</v>
      </c>
      <c r="AS41" s="33" t="s">
        <v>586</v>
      </c>
      <c r="AT41" s="34">
        <v>43937</v>
      </c>
      <c r="AU41" s="34">
        <v>43951</v>
      </c>
    </row>
    <row r="42" spans="1:47" x14ac:dyDescent="0.25">
      <c r="A42" s="3">
        <v>2020</v>
      </c>
      <c r="B42" s="5">
        <v>43831</v>
      </c>
      <c r="C42" s="5">
        <v>43921</v>
      </c>
      <c r="D42" s="3" t="s">
        <v>111</v>
      </c>
      <c r="E42" s="6" t="s">
        <v>225</v>
      </c>
      <c r="F42" s="6" t="s">
        <v>226</v>
      </c>
      <c r="G42" s="6" t="s">
        <v>227</v>
      </c>
      <c r="H42" s="6" t="s">
        <v>228</v>
      </c>
      <c r="J42" s="4" t="s">
        <v>113</v>
      </c>
      <c r="K42" s="4" t="s">
        <v>128</v>
      </c>
      <c r="L42" s="7" t="s">
        <v>241</v>
      </c>
      <c r="M42" s="7" t="s">
        <v>250</v>
      </c>
      <c r="N42" s="4" t="s">
        <v>128</v>
      </c>
      <c r="O42" s="4" t="s">
        <v>148</v>
      </c>
      <c r="P42" s="7" t="s">
        <v>266</v>
      </c>
      <c r="Q42" s="4" t="s">
        <v>155</v>
      </c>
      <c r="R42" s="7" t="s">
        <v>285</v>
      </c>
      <c r="S42" s="7">
        <v>74</v>
      </c>
      <c r="T42" s="7"/>
      <c r="U42" s="4" t="s">
        <v>180</v>
      </c>
      <c r="V42" s="7" t="s">
        <v>297</v>
      </c>
      <c r="W42" s="7">
        <v>1</v>
      </c>
      <c r="X42" s="7" t="s">
        <v>293</v>
      </c>
      <c r="Y42" s="7">
        <v>30</v>
      </c>
      <c r="Z42" s="7" t="s">
        <v>293</v>
      </c>
      <c r="AA42" s="8">
        <v>26</v>
      </c>
      <c r="AB42" s="4" t="s">
        <v>128</v>
      </c>
      <c r="AC42" s="4">
        <v>83000</v>
      </c>
      <c r="AH42" s="6"/>
      <c r="AI42" s="6"/>
      <c r="AJ42" s="6"/>
      <c r="AK42" s="6"/>
      <c r="AL42" s="6"/>
      <c r="AM42" s="6"/>
      <c r="AN42" s="6"/>
      <c r="AO42" s="9" t="s">
        <v>342</v>
      </c>
      <c r="AP42" s="6"/>
      <c r="AQ42" s="32" t="s">
        <v>584</v>
      </c>
      <c r="AR42" s="32" t="s">
        <v>585</v>
      </c>
      <c r="AS42" s="33" t="s">
        <v>586</v>
      </c>
      <c r="AT42" s="34">
        <v>43937</v>
      </c>
      <c r="AU42" s="34">
        <v>43951</v>
      </c>
    </row>
    <row r="43" spans="1:47" x14ac:dyDescent="0.25">
      <c r="A43" s="3">
        <v>2020</v>
      </c>
      <c r="B43" s="5">
        <v>43831</v>
      </c>
      <c r="C43" s="5">
        <v>43921</v>
      </c>
      <c r="D43" s="3" t="s">
        <v>111</v>
      </c>
      <c r="E43" s="6" t="s">
        <v>716</v>
      </c>
      <c r="F43" s="6" t="s">
        <v>717</v>
      </c>
      <c r="G43" s="6" t="s">
        <v>718</v>
      </c>
      <c r="H43" s="6" t="s">
        <v>719</v>
      </c>
      <c r="J43" s="4" t="s">
        <v>113</v>
      </c>
      <c r="K43" s="4" t="s">
        <v>128</v>
      </c>
      <c r="L43" s="7" t="s">
        <v>241</v>
      </c>
      <c r="M43" s="7" t="s">
        <v>720</v>
      </c>
      <c r="N43" s="4" t="s">
        <v>128</v>
      </c>
      <c r="O43" s="4" t="s">
        <v>148</v>
      </c>
      <c r="P43" s="7" t="s">
        <v>721</v>
      </c>
      <c r="Q43" s="4" t="s">
        <v>155</v>
      </c>
      <c r="R43" s="4" t="s">
        <v>722</v>
      </c>
      <c r="S43" s="4">
        <v>80</v>
      </c>
      <c r="U43" s="4" t="s">
        <v>180</v>
      </c>
      <c r="V43" s="4" t="s">
        <v>723</v>
      </c>
      <c r="W43" s="7">
        <v>1</v>
      </c>
      <c r="X43" s="7" t="s">
        <v>293</v>
      </c>
      <c r="Y43" s="7">
        <v>30</v>
      </c>
      <c r="Z43" s="7" t="s">
        <v>293</v>
      </c>
      <c r="AA43" s="4">
        <v>26</v>
      </c>
      <c r="AB43" s="4" t="s">
        <v>128</v>
      </c>
      <c r="AC43" s="4">
        <v>83207</v>
      </c>
      <c r="AH43" s="6"/>
      <c r="AI43" s="6"/>
      <c r="AJ43" s="6"/>
      <c r="AK43" s="6"/>
      <c r="AL43" s="6"/>
      <c r="AM43" s="6"/>
      <c r="AN43" s="6"/>
      <c r="AO43" s="9" t="s">
        <v>343</v>
      </c>
      <c r="AP43" s="13" t="s">
        <v>344</v>
      </c>
      <c r="AQ43" s="32" t="s">
        <v>584</v>
      </c>
      <c r="AR43" s="32" t="s">
        <v>585</v>
      </c>
      <c r="AS43" s="33" t="s">
        <v>586</v>
      </c>
      <c r="AT43" s="34">
        <v>43937</v>
      </c>
      <c r="AU43" s="34">
        <v>43951</v>
      </c>
    </row>
    <row r="44" spans="1:47" x14ac:dyDescent="0.25">
      <c r="A44" s="3">
        <v>2020</v>
      </c>
      <c r="B44" s="5">
        <v>43831</v>
      </c>
      <c r="C44" s="5">
        <v>43921</v>
      </c>
      <c r="D44" s="3" t="s">
        <v>111</v>
      </c>
      <c r="E44" s="6" t="s">
        <v>229</v>
      </c>
      <c r="F44" s="6" t="s">
        <v>230</v>
      </c>
      <c r="G44" s="6" t="s">
        <v>231</v>
      </c>
      <c r="H44" s="6" t="s">
        <v>232</v>
      </c>
      <c r="J44" s="4" t="s">
        <v>113</v>
      </c>
      <c r="K44" s="4" t="s">
        <v>128</v>
      </c>
      <c r="L44" s="7" t="s">
        <v>241</v>
      </c>
      <c r="M44" s="7" t="s">
        <v>251</v>
      </c>
      <c r="N44" s="4" t="s">
        <v>128</v>
      </c>
      <c r="O44" s="4" t="s">
        <v>148</v>
      </c>
      <c r="P44" s="7" t="s">
        <v>267</v>
      </c>
      <c r="Q44" s="4" t="s">
        <v>155</v>
      </c>
      <c r="R44" s="7" t="s">
        <v>286</v>
      </c>
      <c r="S44" s="7">
        <v>665</v>
      </c>
      <c r="T44" s="7"/>
      <c r="U44" s="4" t="s">
        <v>180</v>
      </c>
      <c r="V44" s="7" t="s">
        <v>308</v>
      </c>
      <c r="W44" s="7">
        <v>1</v>
      </c>
      <c r="X44" s="7" t="s">
        <v>293</v>
      </c>
      <c r="Y44" s="7">
        <v>30</v>
      </c>
      <c r="Z44" s="7" t="s">
        <v>293</v>
      </c>
      <c r="AA44" s="8">
        <v>26</v>
      </c>
      <c r="AB44" s="4" t="s">
        <v>128</v>
      </c>
      <c r="AC44" s="4">
        <v>83127</v>
      </c>
      <c r="AH44" s="6"/>
      <c r="AI44" s="6"/>
      <c r="AJ44" s="6"/>
      <c r="AK44" s="6"/>
      <c r="AL44" s="6"/>
      <c r="AM44" s="6"/>
      <c r="AN44" s="6"/>
      <c r="AO44" s="9" t="s">
        <v>343</v>
      </c>
      <c r="AP44" s="13" t="s">
        <v>344</v>
      </c>
      <c r="AQ44" s="32" t="s">
        <v>584</v>
      </c>
      <c r="AR44" s="32" t="s">
        <v>585</v>
      </c>
      <c r="AS44" s="33" t="s">
        <v>586</v>
      </c>
      <c r="AT44" s="34">
        <v>43937</v>
      </c>
      <c r="AU44" s="34">
        <v>43951</v>
      </c>
    </row>
    <row r="45" spans="1:47" x14ac:dyDescent="0.25">
      <c r="A45" s="3">
        <v>2020</v>
      </c>
      <c r="B45" s="5">
        <v>43831</v>
      </c>
      <c r="C45" s="5">
        <v>43921</v>
      </c>
      <c r="D45" s="3" t="s">
        <v>111</v>
      </c>
      <c r="E45" s="3" t="s">
        <v>509</v>
      </c>
      <c r="F45" s="3" t="s">
        <v>510</v>
      </c>
      <c r="G45" s="3" t="s">
        <v>511</v>
      </c>
      <c r="H45" s="3" t="s">
        <v>512</v>
      </c>
      <c r="J45" s="4" t="s">
        <v>113</v>
      </c>
      <c r="K45" s="4" t="s">
        <v>128</v>
      </c>
      <c r="L45" s="7" t="s">
        <v>241</v>
      </c>
      <c r="M45" s="4" t="s">
        <v>515</v>
      </c>
      <c r="N45" s="4" t="s">
        <v>128</v>
      </c>
      <c r="O45" s="4" t="s">
        <v>148</v>
      </c>
      <c r="P45" s="4" t="s">
        <v>513</v>
      </c>
      <c r="Q45" s="4" t="s">
        <v>163</v>
      </c>
      <c r="R45" s="4" t="s">
        <v>514</v>
      </c>
      <c r="S45" s="7">
        <v>1735</v>
      </c>
      <c r="U45" s="4" t="s">
        <v>180</v>
      </c>
      <c r="V45" s="7" t="s">
        <v>297</v>
      </c>
      <c r="W45" s="7">
        <v>1</v>
      </c>
      <c r="X45" s="7" t="s">
        <v>293</v>
      </c>
      <c r="Y45" s="7">
        <v>30</v>
      </c>
      <c r="Z45" s="7" t="s">
        <v>293</v>
      </c>
      <c r="AA45" s="4">
        <v>26</v>
      </c>
      <c r="AB45" s="4" t="s">
        <v>128</v>
      </c>
      <c r="AC45" s="4">
        <v>83000</v>
      </c>
      <c r="AO45" s="3" t="s">
        <v>516</v>
      </c>
      <c r="AQ45" s="32" t="s">
        <v>584</v>
      </c>
      <c r="AR45" s="32" t="s">
        <v>585</v>
      </c>
      <c r="AS45" s="33" t="s">
        <v>586</v>
      </c>
      <c r="AT45" s="34">
        <v>43937</v>
      </c>
      <c r="AU45" s="34">
        <v>43951</v>
      </c>
    </row>
    <row r="46" spans="1:47" x14ac:dyDescent="0.25">
      <c r="A46" s="3">
        <v>2020</v>
      </c>
      <c r="B46" s="5">
        <v>43831</v>
      </c>
      <c r="C46" s="5">
        <v>43921</v>
      </c>
      <c r="D46" s="3" t="s">
        <v>111</v>
      </c>
      <c r="E46" s="3" t="s">
        <v>575</v>
      </c>
      <c r="F46" s="3" t="s">
        <v>576</v>
      </c>
      <c r="G46" s="3" t="s">
        <v>577</v>
      </c>
      <c r="H46" s="3" t="s">
        <v>578</v>
      </c>
      <c r="J46" s="4" t="s">
        <v>113</v>
      </c>
      <c r="K46" s="4" t="s">
        <v>128</v>
      </c>
      <c r="L46" s="7" t="s">
        <v>241</v>
      </c>
      <c r="M46" s="4" t="s">
        <v>579</v>
      </c>
      <c r="N46" s="4" t="s">
        <v>128</v>
      </c>
      <c r="O46" s="4" t="s">
        <v>148</v>
      </c>
      <c r="P46" s="7" t="s">
        <v>580</v>
      </c>
      <c r="Q46" s="7" t="s">
        <v>155</v>
      </c>
      <c r="R46" s="7" t="s">
        <v>581</v>
      </c>
      <c r="S46" s="7">
        <v>26</v>
      </c>
      <c r="T46" s="7" t="s">
        <v>284</v>
      </c>
      <c r="U46" s="7" t="s">
        <v>180</v>
      </c>
      <c r="V46" s="7" t="s">
        <v>568</v>
      </c>
      <c r="W46" s="7">
        <v>1</v>
      </c>
      <c r="X46" s="7" t="s">
        <v>582</v>
      </c>
      <c r="Y46" s="7">
        <v>30</v>
      </c>
      <c r="Z46" s="7" t="s">
        <v>582</v>
      </c>
      <c r="AA46" s="8">
        <v>26</v>
      </c>
      <c r="AB46" s="7" t="s">
        <v>128</v>
      </c>
      <c r="AC46" s="7">
        <v>83000</v>
      </c>
      <c r="AK46" s="4"/>
      <c r="AL46" s="11" t="s">
        <v>583</v>
      </c>
      <c r="AQ46" s="32" t="s">
        <v>584</v>
      </c>
      <c r="AR46" s="32" t="s">
        <v>585</v>
      </c>
      <c r="AS46" s="33" t="s">
        <v>586</v>
      </c>
      <c r="AT46" s="34">
        <v>43937</v>
      </c>
      <c r="AU46" s="34">
        <v>43951</v>
      </c>
    </row>
    <row r="47" spans="1:47" x14ac:dyDescent="0.25">
      <c r="A47" s="3">
        <v>2020</v>
      </c>
      <c r="B47" s="5">
        <v>43831</v>
      </c>
      <c r="C47" s="5">
        <v>43921</v>
      </c>
      <c r="D47" s="6" t="s">
        <v>112</v>
      </c>
      <c r="H47" s="3" t="s">
        <v>742</v>
      </c>
      <c r="J47" s="4" t="s">
        <v>113</v>
      </c>
      <c r="K47" s="4" t="s">
        <v>128</v>
      </c>
      <c r="L47" s="7" t="s">
        <v>241</v>
      </c>
      <c r="M47" s="4" t="s">
        <v>743</v>
      </c>
      <c r="N47" s="4" t="s">
        <v>128</v>
      </c>
      <c r="O47" s="4" t="s">
        <v>148</v>
      </c>
      <c r="P47" s="4" t="s">
        <v>744</v>
      </c>
      <c r="Q47" s="4" t="s">
        <v>155</v>
      </c>
      <c r="R47" s="4" t="s">
        <v>443</v>
      </c>
      <c r="S47" s="7">
        <v>131</v>
      </c>
      <c r="U47" s="4" t="s">
        <v>180</v>
      </c>
      <c r="V47" s="7" t="s">
        <v>307</v>
      </c>
      <c r="W47" s="7">
        <v>1</v>
      </c>
      <c r="X47" s="7" t="s">
        <v>582</v>
      </c>
      <c r="Y47" s="7">
        <v>30</v>
      </c>
      <c r="Z47" s="7" t="s">
        <v>582</v>
      </c>
      <c r="AA47" s="8">
        <v>26</v>
      </c>
      <c r="AB47" s="4" t="s">
        <v>128</v>
      </c>
      <c r="AC47" s="4">
        <v>83190</v>
      </c>
      <c r="AN47" s="11" t="s">
        <v>508</v>
      </c>
      <c r="AO47" s="12">
        <v>6222212601</v>
      </c>
      <c r="AQ47" s="32" t="s">
        <v>584</v>
      </c>
      <c r="AR47" s="32" t="s">
        <v>585</v>
      </c>
      <c r="AS47" s="33" t="s">
        <v>586</v>
      </c>
      <c r="AT47" s="34">
        <v>43937</v>
      </c>
      <c r="AU47" s="34">
        <v>43951</v>
      </c>
    </row>
    <row r="48" spans="1:47" x14ac:dyDescent="0.25">
      <c r="A48" s="3">
        <v>2020</v>
      </c>
      <c r="B48" s="5">
        <v>43831</v>
      </c>
      <c r="C48" s="5">
        <v>43921</v>
      </c>
      <c r="D48" s="3" t="s">
        <v>112</v>
      </c>
      <c r="H48" s="3" t="s">
        <v>541</v>
      </c>
      <c r="J48" s="4" t="s">
        <v>113</v>
      </c>
      <c r="K48" s="4" t="s">
        <v>128</v>
      </c>
      <c r="L48" s="7" t="s">
        <v>241</v>
      </c>
      <c r="M48" s="4" t="s">
        <v>542</v>
      </c>
      <c r="N48" s="4" t="s">
        <v>128</v>
      </c>
      <c r="O48" s="4" t="s">
        <v>148</v>
      </c>
      <c r="P48" s="4" t="s">
        <v>548</v>
      </c>
      <c r="Q48" s="4" t="s">
        <v>155</v>
      </c>
      <c r="R48" s="4" t="s">
        <v>543</v>
      </c>
      <c r="S48" s="7">
        <v>86</v>
      </c>
      <c r="T48" s="4" t="s">
        <v>283</v>
      </c>
      <c r="U48" s="4" t="s">
        <v>180</v>
      </c>
      <c r="V48" s="7" t="s">
        <v>544</v>
      </c>
      <c r="W48" s="7">
        <v>1</v>
      </c>
      <c r="X48" s="7" t="s">
        <v>293</v>
      </c>
      <c r="Y48" s="7">
        <v>30</v>
      </c>
      <c r="Z48" s="7" t="s">
        <v>293</v>
      </c>
      <c r="AA48" s="4">
        <v>26</v>
      </c>
      <c r="AB48" s="4" t="s">
        <v>128</v>
      </c>
      <c r="AC48" s="4">
        <v>83200</v>
      </c>
      <c r="AH48" s="3" t="s">
        <v>547</v>
      </c>
      <c r="AI48" s="3" t="s">
        <v>373</v>
      </c>
      <c r="AJ48" s="3" t="s">
        <v>214</v>
      </c>
      <c r="AN48" s="11" t="s">
        <v>823</v>
      </c>
      <c r="AO48" s="23" t="s">
        <v>545</v>
      </c>
      <c r="AP48" s="11" t="s">
        <v>546</v>
      </c>
      <c r="AQ48" s="32" t="s">
        <v>584</v>
      </c>
      <c r="AR48" s="32" t="s">
        <v>585</v>
      </c>
      <c r="AS48" s="33" t="s">
        <v>586</v>
      </c>
      <c r="AT48" s="34">
        <v>43937</v>
      </c>
      <c r="AU48" s="34">
        <v>43951</v>
      </c>
    </row>
    <row r="49" spans="1:53" x14ac:dyDescent="0.25">
      <c r="A49" s="3">
        <v>2020</v>
      </c>
      <c r="B49" s="5">
        <v>43831</v>
      </c>
      <c r="C49" s="5">
        <v>43921</v>
      </c>
      <c r="D49" s="3" t="s">
        <v>111</v>
      </c>
      <c r="E49" s="3" t="s">
        <v>710</v>
      </c>
      <c r="F49" s="3" t="s">
        <v>711</v>
      </c>
      <c r="G49" s="3" t="s">
        <v>712</v>
      </c>
      <c r="H49" s="3" t="s">
        <v>713</v>
      </c>
      <c r="J49" s="4" t="s">
        <v>113</v>
      </c>
      <c r="K49" s="4" t="s">
        <v>128</v>
      </c>
      <c r="L49" s="7" t="s">
        <v>241</v>
      </c>
      <c r="M49" s="4" t="s">
        <v>714</v>
      </c>
      <c r="N49" s="4" t="s">
        <v>128</v>
      </c>
      <c r="O49" s="4" t="s">
        <v>148</v>
      </c>
      <c r="P49" s="24" t="s">
        <v>715</v>
      </c>
      <c r="Q49" s="4" t="s">
        <v>174</v>
      </c>
      <c r="R49" s="4" t="s">
        <v>592</v>
      </c>
      <c r="S49" s="7">
        <v>111</v>
      </c>
      <c r="U49" s="4" t="s">
        <v>180</v>
      </c>
      <c r="V49" s="7" t="s">
        <v>297</v>
      </c>
      <c r="W49" s="7">
        <v>1</v>
      </c>
      <c r="X49" s="7" t="s">
        <v>293</v>
      </c>
      <c r="Y49" s="7">
        <v>30</v>
      </c>
      <c r="Z49" s="7" t="s">
        <v>293</v>
      </c>
      <c r="AA49" s="4">
        <v>26</v>
      </c>
      <c r="AB49" s="4" t="s">
        <v>128</v>
      </c>
      <c r="AC49" s="4">
        <v>83000</v>
      </c>
      <c r="AN49" s="11"/>
      <c r="AO49" s="3">
        <v>6622855706</v>
      </c>
      <c r="AQ49" s="32" t="s">
        <v>584</v>
      </c>
      <c r="AR49" s="32" t="s">
        <v>585</v>
      </c>
      <c r="AS49" s="33" t="s">
        <v>586</v>
      </c>
      <c r="AT49" s="34">
        <v>43937</v>
      </c>
      <c r="AU49" s="34">
        <v>43951</v>
      </c>
    </row>
    <row r="50" spans="1:53" x14ac:dyDescent="0.25">
      <c r="A50" s="3">
        <v>2020</v>
      </c>
      <c r="B50" s="5">
        <v>43831</v>
      </c>
      <c r="C50" s="5">
        <v>43921</v>
      </c>
      <c r="D50" s="3" t="s">
        <v>111</v>
      </c>
      <c r="E50" s="3" t="s">
        <v>412</v>
      </c>
      <c r="F50" s="3" t="s">
        <v>413</v>
      </c>
      <c r="G50" s="3" t="s">
        <v>227</v>
      </c>
      <c r="H50" s="3" t="s">
        <v>414</v>
      </c>
      <c r="J50" s="4" t="s">
        <v>113</v>
      </c>
      <c r="K50" s="4" t="s">
        <v>128</v>
      </c>
      <c r="L50" s="7" t="s">
        <v>241</v>
      </c>
      <c r="M50" s="7" t="s">
        <v>415</v>
      </c>
      <c r="N50" s="4" t="s">
        <v>128</v>
      </c>
      <c r="O50" s="4" t="s">
        <v>148</v>
      </c>
      <c r="P50" s="7" t="s">
        <v>258</v>
      </c>
      <c r="Q50" s="7" t="s">
        <v>155</v>
      </c>
      <c r="R50" s="7" t="s">
        <v>295</v>
      </c>
      <c r="S50" s="7">
        <v>9</v>
      </c>
      <c r="T50" s="7"/>
      <c r="U50" s="7" t="s">
        <v>180</v>
      </c>
      <c r="V50" s="7" t="s">
        <v>306</v>
      </c>
      <c r="W50" s="7">
        <v>1</v>
      </c>
      <c r="X50" s="7" t="s">
        <v>293</v>
      </c>
      <c r="Y50" s="7">
        <v>30</v>
      </c>
      <c r="Z50" s="7" t="s">
        <v>293</v>
      </c>
      <c r="AA50" s="8">
        <v>26</v>
      </c>
      <c r="AB50" s="7" t="s">
        <v>128</v>
      </c>
      <c r="AC50" s="4">
        <v>83280</v>
      </c>
      <c r="AO50" s="12"/>
      <c r="AP50" s="11" t="s">
        <v>416</v>
      </c>
      <c r="AQ50" s="32" t="s">
        <v>584</v>
      </c>
      <c r="AR50" s="32" t="s">
        <v>585</v>
      </c>
      <c r="AS50" s="33" t="s">
        <v>586</v>
      </c>
      <c r="AT50" s="34">
        <v>43937</v>
      </c>
      <c r="AU50" s="34">
        <v>43951</v>
      </c>
    </row>
    <row r="51" spans="1:53" x14ac:dyDescent="0.25">
      <c r="A51" s="3">
        <v>2020</v>
      </c>
      <c r="B51" s="5">
        <v>43831</v>
      </c>
      <c r="C51" s="5">
        <v>43921</v>
      </c>
      <c r="D51" s="3" t="s">
        <v>111</v>
      </c>
      <c r="E51" s="6" t="s">
        <v>651</v>
      </c>
      <c r="F51" s="6" t="s">
        <v>652</v>
      </c>
      <c r="G51" s="6" t="s">
        <v>653</v>
      </c>
      <c r="H51" s="6" t="s">
        <v>654</v>
      </c>
      <c r="J51" s="4" t="s">
        <v>113</v>
      </c>
      <c r="K51" s="4" t="s">
        <v>128</v>
      </c>
      <c r="L51" s="7" t="s">
        <v>241</v>
      </c>
      <c r="M51" s="7" t="s">
        <v>655</v>
      </c>
      <c r="N51" s="4" t="s">
        <v>128</v>
      </c>
      <c r="O51" s="4" t="s">
        <v>148</v>
      </c>
      <c r="P51" s="7" t="s">
        <v>656</v>
      </c>
      <c r="Q51" s="4" t="s">
        <v>155</v>
      </c>
      <c r="R51" s="7" t="s">
        <v>288</v>
      </c>
      <c r="S51" s="7">
        <v>159</v>
      </c>
      <c r="T51" s="7"/>
      <c r="U51" s="4" t="s">
        <v>180</v>
      </c>
      <c r="V51" s="7" t="s">
        <v>297</v>
      </c>
      <c r="W51" s="7">
        <v>1</v>
      </c>
      <c r="X51" s="7" t="s">
        <v>293</v>
      </c>
      <c r="Y51" s="7">
        <v>30</v>
      </c>
      <c r="Z51" s="7" t="s">
        <v>293</v>
      </c>
      <c r="AA51" s="8">
        <v>26</v>
      </c>
      <c r="AB51" s="4" t="s">
        <v>128</v>
      </c>
      <c r="AC51" s="4">
        <v>83000</v>
      </c>
      <c r="AH51" s="6"/>
      <c r="AI51" s="6"/>
      <c r="AJ51" s="6"/>
      <c r="AK51" s="6"/>
      <c r="AL51" s="6"/>
      <c r="AM51" s="6"/>
      <c r="AN51" s="6"/>
      <c r="AO51" s="9" t="s">
        <v>657</v>
      </c>
      <c r="AP51" s="6"/>
      <c r="AQ51" s="32" t="s">
        <v>584</v>
      </c>
      <c r="AR51" s="32" t="s">
        <v>585</v>
      </c>
      <c r="AS51" s="33" t="s">
        <v>586</v>
      </c>
      <c r="AT51" s="34">
        <v>43937</v>
      </c>
      <c r="AU51" s="34">
        <v>43951</v>
      </c>
    </row>
    <row r="52" spans="1:53" x14ac:dyDescent="0.25">
      <c r="A52" s="3">
        <v>2020</v>
      </c>
      <c r="B52" s="5">
        <v>43831</v>
      </c>
      <c r="C52" s="5">
        <v>43921</v>
      </c>
      <c r="D52" s="3" t="s">
        <v>111</v>
      </c>
      <c r="E52" s="3" t="s">
        <v>233</v>
      </c>
      <c r="F52" s="3" t="s">
        <v>234</v>
      </c>
      <c r="G52" s="3" t="s">
        <v>235</v>
      </c>
      <c r="H52" s="3" t="s">
        <v>236</v>
      </c>
      <c r="J52" s="4" t="s">
        <v>113</v>
      </c>
      <c r="K52" s="4" t="s">
        <v>128</v>
      </c>
      <c r="L52" s="7" t="s">
        <v>241</v>
      </c>
      <c r="M52" s="4" t="s">
        <v>252</v>
      </c>
      <c r="N52" s="4" t="s">
        <v>128</v>
      </c>
      <c r="O52" s="4" t="s">
        <v>148</v>
      </c>
      <c r="P52" s="7" t="s">
        <v>270</v>
      </c>
      <c r="Q52" s="4" t="s">
        <v>155</v>
      </c>
      <c r="R52" s="4" t="s">
        <v>287</v>
      </c>
      <c r="S52" s="7">
        <v>2</v>
      </c>
      <c r="U52" s="4" t="s">
        <v>180</v>
      </c>
      <c r="V52" s="7" t="s">
        <v>309</v>
      </c>
      <c r="W52" s="7">
        <v>1</v>
      </c>
      <c r="X52" s="7" t="s">
        <v>293</v>
      </c>
      <c r="Y52" s="7">
        <v>30</v>
      </c>
      <c r="Z52" s="7" t="s">
        <v>293</v>
      </c>
      <c r="AA52" s="8">
        <v>26</v>
      </c>
      <c r="AB52" s="4" t="s">
        <v>128</v>
      </c>
      <c r="AC52" s="4">
        <v>83240</v>
      </c>
      <c r="AO52" s="12" t="s">
        <v>345</v>
      </c>
      <c r="AQ52" s="32" t="s">
        <v>584</v>
      </c>
      <c r="AR52" s="32" t="s">
        <v>585</v>
      </c>
      <c r="AS52" s="33" t="s">
        <v>586</v>
      </c>
      <c r="AT52" s="34">
        <v>43937</v>
      </c>
      <c r="AU52" s="34">
        <v>43951</v>
      </c>
    </row>
    <row r="53" spans="1:53" s="6" customFormat="1" x14ac:dyDescent="0.25">
      <c r="A53" s="3">
        <v>2020</v>
      </c>
      <c r="B53" s="5">
        <v>43831</v>
      </c>
      <c r="C53" s="5">
        <v>43921</v>
      </c>
      <c r="D53" s="3" t="s">
        <v>111</v>
      </c>
      <c r="E53" s="9" t="s">
        <v>699</v>
      </c>
      <c r="F53" s="9" t="s">
        <v>609</v>
      </c>
      <c r="G53" s="9" t="s">
        <v>468</v>
      </c>
      <c r="H53" s="9" t="s">
        <v>700</v>
      </c>
      <c r="I53" s="9"/>
      <c r="J53" s="7" t="s">
        <v>113</v>
      </c>
      <c r="K53" s="7" t="s">
        <v>128</v>
      </c>
      <c r="L53" s="7" t="s">
        <v>241</v>
      </c>
      <c r="M53" s="7" t="s">
        <v>701</v>
      </c>
      <c r="N53" s="4" t="s">
        <v>128</v>
      </c>
      <c r="O53" s="7" t="s">
        <v>148</v>
      </c>
      <c r="P53" s="7" t="s">
        <v>702</v>
      </c>
      <c r="Q53" s="7" t="s">
        <v>155</v>
      </c>
      <c r="R53" s="7" t="s">
        <v>703</v>
      </c>
      <c r="S53" s="7">
        <v>145</v>
      </c>
      <c r="T53" s="7"/>
      <c r="U53" s="7" t="s">
        <v>180</v>
      </c>
      <c r="V53" s="7" t="s">
        <v>297</v>
      </c>
      <c r="W53" s="7">
        <v>1</v>
      </c>
      <c r="X53" s="7" t="s">
        <v>293</v>
      </c>
      <c r="Y53" s="7">
        <v>30</v>
      </c>
      <c r="Z53" s="7" t="s">
        <v>293</v>
      </c>
      <c r="AA53" s="8">
        <v>26</v>
      </c>
      <c r="AB53" s="7" t="s">
        <v>128</v>
      </c>
      <c r="AC53" s="7">
        <v>83000</v>
      </c>
      <c r="AD53" s="7"/>
      <c r="AE53" s="7"/>
      <c r="AF53" s="7"/>
      <c r="AG53" s="7"/>
      <c r="AH53" s="7"/>
      <c r="AI53" s="7"/>
      <c r="AJ53" s="25"/>
      <c r="AK53" s="7" t="s">
        <v>704</v>
      </c>
      <c r="AM53" s="7"/>
      <c r="AN53" s="25"/>
      <c r="AO53" s="25"/>
      <c r="AP53" s="26"/>
      <c r="AQ53" s="32" t="s">
        <v>584</v>
      </c>
      <c r="AR53" s="32" t="s">
        <v>585</v>
      </c>
      <c r="AS53" s="33" t="s">
        <v>586</v>
      </c>
      <c r="AT53" s="34">
        <v>43937</v>
      </c>
      <c r="AU53" s="34">
        <v>43951</v>
      </c>
      <c r="AV53" s="7"/>
      <c r="AW53" s="7"/>
      <c r="AX53" s="7"/>
      <c r="AY53" s="7"/>
      <c r="AZ53" s="7"/>
      <c r="BA53" s="7"/>
    </row>
    <row r="54" spans="1:53" s="6" customFormat="1" x14ac:dyDescent="0.25">
      <c r="A54" s="3">
        <v>2020</v>
      </c>
      <c r="B54" s="5">
        <v>43831</v>
      </c>
      <c r="C54" s="5">
        <v>43921</v>
      </c>
      <c r="D54" s="3" t="s">
        <v>111</v>
      </c>
      <c r="E54" s="9" t="s">
        <v>731</v>
      </c>
      <c r="F54" s="9" t="s">
        <v>732</v>
      </c>
      <c r="G54" s="9" t="s">
        <v>733</v>
      </c>
      <c r="H54" s="9" t="s">
        <v>734</v>
      </c>
      <c r="I54" s="9"/>
      <c r="J54" s="7" t="s">
        <v>113</v>
      </c>
      <c r="K54" s="7" t="s">
        <v>128</v>
      </c>
      <c r="L54" s="7" t="s">
        <v>241</v>
      </c>
      <c r="M54" s="7" t="s">
        <v>735</v>
      </c>
      <c r="N54" s="4" t="s">
        <v>128</v>
      </c>
      <c r="O54" s="7" t="s">
        <v>148</v>
      </c>
      <c r="P54" s="7" t="s">
        <v>736</v>
      </c>
      <c r="Q54" s="4" t="s">
        <v>174</v>
      </c>
      <c r="R54" s="7" t="s">
        <v>737</v>
      </c>
      <c r="S54" s="7">
        <v>11</v>
      </c>
      <c r="T54" s="7"/>
      <c r="U54" s="7" t="s">
        <v>180</v>
      </c>
      <c r="V54" s="7" t="s">
        <v>738</v>
      </c>
      <c r="W54" s="7">
        <v>1</v>
      </c>
      <c r="X54" s="7" t="s">
        <v>293</v>
      </c>
      <c r="Y54" s="7">
        <v>30</v>
      </c>
      <c r="Z54" s="7" t="s">
        <v>293</v>
      </c>
      <c r="AA54" s="8">
        <v>26</v>
      </c>
      <c r="AB54" s="7" t="s">
        <v>128</v>
      </c>
      <c r="AC54" s="7">
        <v>83118</v>
      </c>
      <c r="AD54" s="7"/>
      <c r="AE54" s="7"/>
      <c r="AF54" s="7"/>
      <c r="AG54" s="7"/>
      <c r="AH54" s="7"/>
      <c r="AI54" s="7"/>
      <c r="AJ54" s="25"/>
      <c r="AK54" s="7" t="s">
        <v>704</v>
      </c>
      <c r="AM54" s="7"/>
      <c r="AN54" s="25"/>
      <c r="AO54" s="25"/>
      <c r="AP54" s="26"/>
      <c r="AQ54" s="32" t="s">
        <v>584</v>
      </c>
      <c r="AR54" s="32" t="s">
        <v>585</v>
      </c>
      <c r="AS54" s="33" t="s">
        <v>586</v>
      </c>
      <c r="AT54" s="34">
        <v>43937</v>
      </c>
      <c r="AU54" s="34">
        <v>43951</v>
      </c>
      <c r="AV54" s="7"/>
      <c r="AW54" s="7"/>
      <c r="AX54" s="7"/>
      <c r="AY54" s="7"/>
      <c r="AZ54" s="7"/>
      <c r="BA54" s="7"/>
    </row>
    <row r="55" spans="1:53" x14ac:dyDescent="0.25">
      <c r="A55" s="3">
        <v>2020</v>
      </c>
      <c r="B55" s="5">
        <v>43831</v>
      </c>
      <c r="C55" s="5">
        <v>43921</v>
      </c>
      <c r="D55" s="3" t="s">
        <v>112</v>
      </c>
      <c r="H55" s="3" t="s">
        <v>724</v>
      </c>
      <c r="J55" s="4" t="s">
        <v>113</v>
      </c>
      <c r="K55" s="4" t="s">
        <v>128</v>
      </c>
      <c r="L55" s="7" t="s">
        <v>241</v>
      </c>
      <c r="M55" s="4" t="s">
        <v>725</v>
      </c>
      <c r="N55" s="4" t="s">
        <v>128</v>
      </c>
      <c r="O55" s="4" t="s">
        <v>148</v>
      </c>
      <c r="P55" s="4" t="s">
        <v>726</v>
      </c>
      <c r="Q55" s="4" t="s">
        <v>163</v>
      </c>
      <c r="R55" s="4" t="s">
        <v>727</v>
      </c>
      <c r="S55" s="7">
        <v>16</v>
      </c>
      <c r="U55" s="4" t="s">
        <v>180</v>
      </c>
      <c r="V55" s="7" t="s">
        <v>307</v>
      </c>
      <c r="W55" s="7">
        <v>1</v>
      </c>
      <c r="X55" s="7" t="s">
        <v>293</v>
      </c>
      <c r="Y55" s="7">
        <v>30</v>
      </c>
      <c r="Z55" s="7" t="s">
        <v>293</v>
      </c>
      <c r="AA55" s="4">
        <v>26</v>
      </c>
      <c r="AB55" s="4" t="s">
        <v>128</v>
      </c>
      <c r="AC55" s="4">
        <v>83190</v>
      </c>
      <c r="AL55" s="11" t="s">
        <v>728</v>
      </c>
      <c r="AN55" s="11" t="s">
        <v>729</v>
      </c>
      <c r="AO55" s="12" t="s">
        <v>730</v>
      </c>
      <c r="AQ55" s="32" t="s">
        <v>584</v>
      </c>
      <c r="AR55" s="32" t="s">
        <v>585</v>
      </c>
      <c r="AS55" s="33" t="s">
        <v>586</v>
      </c>
      <c r="AT55" s="34">
        <v>43937</v>
      </c>
      <c r="AU55" s="34">
        <v>43951</v>
      </c>
    </row>
    <row r="56" spans="1:53" ht="15" customHeight="1" x14ac:dyDescent="0.25">
      <c r="A56" s="3">
        <v>2020</v>
      </c>
      <c r="B56" s="5">
        <v>43831</v>
      </c>
      <c r="C56" s="5">
        <v>43921</v>
      </c>
      <c r="D56" s="3" t="s">
        <v>112</v>
      </c>
      <c r="E56" s="6"/>
      <c r="F56" s="6"/>
      <c r="G56" s="6"/>
      <c r="H56" s="6" t="s">
        <v>449</v>
      </c>
      <c r="J56" s="4" t="s">
        <v>113</v>
      </c>
      <c r="K56" s="4" t="s">
        <v>128</v>
      </c>
      <c r="L56" s="7" t="s">
        <v>241</v>
      </c>
      <c r="M56" s="7" t="s">
        <v>450</v>
      </c>
      <c r="N56" s="4" t="s">
        <v>128</v>
      </c>
      <c r="O56" s="4" t="s">
        <v>148</v>
      </c>
      <c r="P56" s="7" t="s">
        <v>448</v>
      </c>
      <c r="Q56" s="7" t="s">
        <v>163</v>
      </c>
      <c r="R56" s="7" t="s">
        <v>288</v>
      </c>
      <c r="S56" s="7">
        <v>883</v>
      </c>
      <c r="T56" s="7"/>
      <c r="U56" s="4" t="s">
        <v>180</v>
      </c>
      <c r="V56" s="7" t="s">
        <v>451</v>
      </c>
      <c r="W56" s="7">
        <v>1</v>
      </c>
      <c r="X56" s="7" t="s">
        <v>293</v>
      </c>
      <c r="Y56" s="7">
        <v>30</v>
      </c>
      <c r="Z56" s="7" t="s">
        <v>293</v>
      </c>
      <c r="AA56" s="8">
        <v>26</v>
      </c>
      <c r="AB56" s="4" t="s">
        <v>128</v>
      </c>
      <c r="AC56" s="4">
        <v>83220</v>
      </c>
      <c r="AH56" s="6"/>
      <c r="AI56" s="6"/>
      <c r="AJ56" s="6"/>
      <c r="AK56" s="6"/>
      <c r="AL56" s="6"/>
      <c r="AM56" s="6"/>
      <c r="AN56" s="6"/>
      <c r="AO56" s="9">
        <v>6622614040</v>
      </c>
      <c r="AP56" s="13" t="s">
        <v>452</v>
      </c>
      <c r="AQ56" s="32" t="s">
        <v>584</v>
      </c>
      <c r="AR56" s="32" t="s">
        <v>585</v>
      </c>
      <c r="AS56" s="33" t="s">
        <v>586</v>
      </c>
      <c r="AT56" s="34">
        <v>43937</v>
      </c>
      <c r="AU56" s="34">
        <v>43951</v>
      </c>
    </row>
    <row r="57" spans="1:53" ht="15" customHeight="1" x14ac:dyDescent="0.25">
      <c r="A57" s="3">
        <v>2020</v>
      </c>
      <c r="B57" s="5">
        <v>43831</v>
      </c>
      <c r="C57" s="5">
        <v>43921</v>
      </c>
      <c r="D57" s="3" t="s">
        <v>112</v>
      </c>
      <c r="H57" s="3" t="s">
        <v>422</v>
      </c>
      <c r="J57" s="4" t="s">
        <v>113</v>
      </c>
      <c r="K57" s="4" t="s">
        <v>128</v>
      </c>
      <c r="L57" s="7" t="s">
        <v>241</v>
      </c>
      <c r="M57" s="4" t="s">
        <v>423</v>
      </c>
      <c r="N57" s="4" t="s">
        <v>128</v>
      </c>
      <c r="O57" s="4" t="s">
        <v>148</v>
      </c>
      <c r="P57" s="4" t="s">
        <v>424</v>
      </c>
      <c r="Q57" s="4" t="s">
        <v>160</v>
      </c>
      <c r="R57" s="4" t="s">
        <v>425</v>
      </c>
      <c r="S57" s="4">
        <v>77</v>
      </c>
      <c r="U57" s="4" t="s">
        <v>180</v>
      </c>
      <c r="V57" s="4" t="s">
        <v>297</v>
      </c>
      <c r="W57" s="7">
        <v>1</v>
      </c>
      <c r="X57" s="7" t="s">
        <v>293</v>
      </c>
      <c r="Y57" s="7">
        <v>30</v>
      </c>
      <c r="Z57" s="7" t="s">
        <v>293</v>
      </c>
      <c r="AA57" s="4">
        <v>26</v>
      </c>
      <c r="AB57" s="4" t="s">
        <v>128</v>
      </c>
      <c r="AC57" s="4">
        <v>83000</v>
      </c>
      <c r="AO57" s="9">
        <v>6622172992</v>
      </c>
      <c r="AP57" s="13" t="s">
        <v>438</v>
      </c>
      <c r="AQ57" s="32" t="s">
        <v>584</v>
      </c>
      <c r="AR57" s="32" t="s">
        <v>585</v>
      </c>
      <c r="AS57" s="33" t="s">
        <v>586</v>
      </c>
      <c r="AT57" s="34">
        <v>43937</v>
      </c>
      <c r="AU57" s="34">
        <v>43951</v>
      </c>
    </row>
    <row r="58" spans="1:53" x14ac:dyDescent="0.25">
      <c r="A58" s="3">
        <v>2020</v>
      </c>
      <c r="B58" s="5">
        <v>43831</v>
      </c>
      <c r="C58" s="5">
        <v>43921</v>
      </c>
      <c r="D58" s="3" t="s">
        <v>112</v>
      </c>
      <c r="E58" s="6"/>
      <c r="F58" s="6"/>
      <c r="G58" s="6"/>
      <c r="H58" s="6" t="s">
        <v>237</v>
      </c>
      <c r="J58" s="4" t="s">
        <v>113</v>
      </c>
      <c r="K58" s="4" t="s">
        <v>145</v>
      </c>
      <c r="L58" s="7" t="s">
        <v>241</v>
      </c>
      <c r="M58" s="7" t="s">
        <v>253</v>
      </c>
      <c r="N58" s="4" t="s">
        <v>145</v>
      </c>
      <c r="O58" s="4" t="s">
        <v>148</v>
      </c>
      <c r="P58" s="7" t="s">
        <v>260</v>
      </c>
      <c r="Q58" s="4" t="s">
        <v>174</v>
      </c>
      <c r="R58" s="7" t="s">
        <v>289</v>
      </c>
      <c r="S58" s="7">
        <v>78</v>
      </c>
      <c r="T58" s="7"/>
      <c r="U58" s="4" t="s">
        <v>180</v>
      </c>
      <c r="V58" s="7" t="s">
        <v>310</v>
      </c>
      <c r="W58" s="7">
        <v>1</v>
      </c>
      <c r="X58" s="7" t="s">
        <v>302</v>
      </c>
      <c r="Y58" s="7">
        <v>2</v>
      </c>
      <c r="Z58" s="7" t="s">
        <v>311</v>
      </c>
      <c r="AA58" s="8">
        <v>9</v>
      </c>
      <c r="AB58" s="4" t="s">
        <v>145</v>
      </c>
      <c r="AC58" s="27" t="s">
        <v>314</v>
      </c>
      <c r="AH58" s="6"/>
      <c r="AI58" s="6"/>
      <c r="AJ58" s="6"/>
      <c r="AK58" s="6"/>
      <c r="AL58" s="6"/>
      <c r="AM58" s="6"/>
      <c r="AN58" s="6"/>
      <c r="AO58" s="9"/>
      <c r="AP58" s="6"/>
      <c r="AQ58" s="32" t="s">
        <v>584</v>
      </c>
      <c r="AR58" s="32" t="s">
        <v>585</v>
      </c>
      <c r="AS58" s="33" t="s">
        <v>586</v>
      </c>
      <c r="AT58" s="34">
        <v>43937</v>
      </c>
      <c r="AU58" s="34">
        <v>43951</v>
      </c>
    </row>
    <row r="59" spans="1:53" x14ac:dyDescent="0.25">
      <c r="A59" s="3">
        <v>2020</v>
      </c>
      <c r="B59" s="5">
        <v>43831</v>
      </c>
      <c r="C59" s="5">
        <v>43921</v>
      </c>
      <c r="D59" s="6" t="s">
        <v>112</v>
      </c>
      <c r="H59" s="3" t="s">
        <v>642</v>
      </c>
      <c r="J59" s="4" t="s">
        <v>113</v>
      </c>
      <c r="K59" s="4" t="s">
        <v>145</v>
      </c>
      <c r="L59" s="7" t="s">
        <v>241</v>
      </c>
      <c r="M59" s="4" t="s">
        <v>643</v>
      </c>
      <c r="N59" s="4" t="s">
        <v>145</v>
      </c>
      <c r="O59" s="4" t="s">
        <v>148</v>
      </c>
      <c r="P59" s="4" t="s">
        <v>466</v>
      </c>
      <c r="Q59" s="4" t="s">
        <v>155</v>
      </c>
      <c r="R59" s="4" t="s">
        <v>644</v>
      </c>
      <c r="S59" s="7">
        <v>1235</v>
      </c>
      <c r="U59" s="4" t="s">
        <v>180</v>
      </c>
      <c r="V59" s="7" t="s">
        <v>645</v>
      </c>
      <c r="W59" s="7">
        <v>1</v>
      </c>
      <c r="X59" s="7" t="s">
        <v>302</v>
      </c>
      <c r="Y59" s="7">
        <v>10</v>
      </c>
      <c r="Z59" s="7" t="s">
        <v>646</v>
      </c>
      <c r="AA59" s="4">
        <v>9</v>
      </c>
      <c r="AB59" s="4" t="s">
        <v>145</v>
      </c>
      <c r="AC59" s="4">
        <v>5300</v>
      </c>
      <c r="AL59" s="11" t="s">
        <v>647</v>
      </c>
      <c r="AN59" s="11" t="s">
        <v>648</v>
      </c>
      <c r="AO59" s="12" t="s">
        <v>649</v>
      </c>
      <c r="AP59" s="11" t="s">
        <v>650</v>
      </c>
      <c r="AQ59" s="32" t="s">
        <v>584</v>
      </c>
      <c r="AR59" s="32" t="s">
        <v>585</v>
      </c>
      <c r="AS59" s="33" t="s">
        <v>586</v>
      </c>
      <c r="AT59" s="34">
        <v>43937</v>
      </c>
      <c r="AU59" s="34">
        <v>43951</v>
      </c>
    </row>
    <row r="60" spans="1:53" x14ac:dyDescent="0.25">
      <c r="A60" s="3">
        <v>2020</v>
      </c>
      <c r="B60" s="5">
        <v>43831</v>
      </c>
      <c r="C60" s="5">
        <v>43921</v>
      </c>
      <c r="D60" s="3" t="s">
        <v>112</v>
      </c>
      <c r="E60" s="6"/>
      <c r="F60" s="6"/>
      <c r="G60" s="6"/>
      <c r="H60" s="6" t="s">
        <v>238</v>
      </c>
      <c r="J60" s="4" t="s">
        <v>113</v>
      </c>
      <c r="K60" s="4" t="s">
        <v>145</v>
      </c>
      <c r="L60" s="7" t="s">
        <v>241</v>
      </c>
      <c r="M60" s="7" t="s">
        <v>254</v>
      </c>
      <c r="N60" s="4" t="s">
        <v>145</v>
      </c>
      <c r="O60" s="4" t="s">
        <v>148</v>
      </c>
      <c r="P60" s="7" t="s">
        <v>271</v>
      </c>
      <c r="Q60" s="4" t="s">
        <v>155</v>
      </c>
      <c r="R60" s="7" t="s">
        <v>290</v>
      </c>
      <c r="S60" s="7">
        <v>101</v>
      </c>
      <c r="T60" s="7"/>
      <c r="U60" s="4" t="s">
        <v>180</v>
      </c>
      <c r="V60" s="7" t="s">
        <v>312</v>
      </c>
      <c r="W60" s="7">
        <v>1</v>
      </c>
      <c r="X60" s="7" t="s">
        <v>302</v>
      </c>
      <c r="Y60" s="7">
        <v>4</v>
      </c>
      <c r="Z60" s="7" t="s">
        <v>313</v>
      </c>
      <c r="AA60" s="8">
        <v>9</v>
      </c>
      <c r="AB60" s="4" t="s">
        <v>145</v>
      </c>
      <c r="AC60" s="27" t="s">
        <v>315</v>
      </c>
      <c r="AH60" s="6"/>
      <c r="AI60" s="6"/>
      <c r="AJ60" s="6"/>
      <c r="AK60" s="6"/>
      <c r="AL60" s="6"/>
      <c r="AM60" s="6"/>
      <c r="AN60" s="13" t="s">
        <v>346</v>
      </c>
      <c r="AO60" s="9" t="s">
        <v>347</v>
      </c>
      <c r="AP60" s="11" t="s">
        <v>348</v>
      </c>
      <c r="AQ60" s="32" t="s">
        <v>584</v>
      </c>
      <c r="AR60" s="32" t="s">
        <v>585</v>
      </c>
      <c r="AS60" s="33" t="s">
        <v>586</v>
      </c>
      <c r="AT60" s="34">
        <v>43937</v>
      </c>
      <c r="AU60" s="34">
        <v>43951</v>
      </c>
    </row>
    <row r="61" spans="1:53" x14ac:dyDescent="0.25">
      <c r="A61" s="3">
        <v>2020</v>
      </c>
      <c r="B61" s="5">
        <v>43831</v>
      </c>
      <c r="C61" s="5">
        <v>43921</v>
      </c>
      <c r="D61" s="3" t="s">
        <v>112</v>
      </c>
      <c r="H61" s="3" t="s">
        <v>587</v>
      </c>
      <c r="J61" s="4" t="s">
        <v>113</v>
      </c>
      <c r="K61" s="4" t="s">
        <v>128</v>
      </c>
      <c r="L61" s="7" t="s">
        <v>241</v>
      </c>
      <c r="M61" s="4" t="s">
        <v>588</v>
      </c>
      <c r="N61" s="4" t="s">
        <v>128</v>
      </c>
      <c r="O61" s="4" t="s">
        <v>148</v>
      </c>
      <c r="P61" s="4" t="s">
        <v>265</v>
      </c>
      <c r="Q61" s="4" t="s">
        <v>155</v>
      </c>
      <c r="R61" s="4" t="s">
        <v>589</v>
      </c>
      <c r="S61" s="4">
        <v>171</v>
      </c>
      <c r="U61" s="7" t="s">
        <v>180</v>
      </c>
      <c r="V61" s="4" t="s">
        <v>297</v>
      </c>
      <c r="W61" s="7">
        <v>1</v>
      </c>
      <c r="X61" s="7" t="s">
        <v>293</v>
      </c>
      <c r="Y61" s="7">
        <v>30</v>
      </c>
      <c r="Z61" s="7" t="s">
        <v>293</v>
      </c>
      <c r="AA61" s="4">
        <v>26</v>
      </c>
      <c r="AB61" s="4" t="s">
        <v>128</v>
      </c>
      <c r="AC61" s="4">
        <v>83000</v>
      </c>
      <c r="AN61" s="11" t="s">
        <v>590</v>
      </c>
      <c r="AO61" s="9" t="s">
        <v>591</v>
      </c>
      <c r="AQ61" s="32" t="s">
        <v>584</v>
      </c>
      <c r="AR61" s="32" t="s">
        <v>585</v>
      </c>
      <c r="AS61" s="33" t="s">
        <v>586</v>
      </c>
      <c r="AT61" s="34">
        <v>43937</v>
      </c>
      <c r="AU61" s="34">
        <v>43951</v>
      </c>
    </row>
    <row r="62" spans="1:53" x14ac:dyDescent="0.25">
      <c r="A62" s="3">
        <v>2020</v>
      </c>
      <c r="B62" s="5">
        <v>43831</v>
      </c>
      <c r="C62" s="5">
        <v>43921</v>
      </c>
      <c r="D62" s="3" t="s">
        <v>111</v>
      </c>
      <c r="E62" s="6" t="s">
        <v>375</v>
      </c>
      <c r="F62" s="6" t="s">
        <v>376</v>
      </c>
      <c r="G62" s="6" t="s">
        <v>377</v>
      </c>
      <c r="H62" s="6" t="s">
        <v>378</v>
      </c>
      <c r="I62" s="6"/>
      <c r="J62" s="4" t="s">
        <v>113</v>
      </c>
      <c r="K62" s="4" t="s">
        <v>128</v>
      </c>
      <c r="L62" s="7" t="s">
        <v>241</v>
      </c>
      <c r="M62" s="4" t="s">
        <v>379</v>
      </c>
      <c r="N62" s="4" t="s">
        <v>128</v>
      </c>
      <c r="O62" s="4" t="s">
        <v>148</v>
      </c>
      <c r="P62" s="7" t="s">
        <v>380</v>
      </c>
      <c r="Q62" s="7" t="s">
        <v>155</v>
      </c>
      <c r="R62" s="4" t="s">
        <v>381</v>
      </c>
      <c r="S62" s="7">
        <v>81</v>
      </c>
      <c r="U62" s="4" t="s">
        <v>180</v>
      </c>
      <c r="V62" s="7" t="s">
        <v>382</v>
      </c>
      <c r="W62" s="7">
        <v>1</v>
      </c>
      <c r="X62" s="7" t="s">
        <v>293</v>
      </c>
      <c r="Y62" s="7">
        <v>30</v>
      </c>
      <c r="Z62" s="7" t="s">
        <v>293</v>
      </c>
      <c r="AA62" s="8">
        <v>26</v>
      </c>
      <c r="AB62" s="7" t="s">
        <v>128</v>
      </c>
      <c r="AC62" s="4">
        <v>83250</v>
      </c>
      <c r="AN62" s="13" t="s">
        <v>383</v>
      </c>
      <c r="AO62" s="9" t="s">
        <v>384</v>
      </c>
      <c r="AP62" s="13" t="s">
        <v>385</v>
      </c>
      <c r="AQ62" s="32" t="s">
        <v>584</v>
      </c>
      <c r="AR62" s="32" t="s">
        <v>585</v>
      </c>
      <c r="AS62" s="33" t="s">
        <v>586</v>
      </c>
      <c r="AT62" s="34">
        <v>43937</v>
      </c>
      <c r="AU62" s="34">
        <v>43951</v>
      </c>
    </row>
    <row r="63" spans="1:53" x14ac:dyDescent="0.25">
      <c r="A63" s="3">
        <v>2020</v>
      </c>
      <c r="B63" s="5">
        <v>43831</v>
      </c>
      <c r="C63" s="5">
        <v>43921</v>
      </c>
      <c r="D63" s="3" t="s">
        <v>112</v>
      </c>
      <c r="E63" s="6"/>
      <c r="F63" s="6"/>
      <c r="G63" s="6"/>
      <c r="H63" s="6" t="s">
        <v>441</v>
      </c>
      <c r="I63" s="6"/>
      <c r="J63" s="4" t="s">
        <v>113</v>
      </c>
      <c r="K63" s="4" t="s">
        <v>128</v>
      </c>
      <c r="L63" s="7" t="s">
        <v>241</v>
      </c>
      <c r="M63" s="4" t="s">
        <v>442</v>
      </c>
      <c r="N63" s="4" t="s">
        <v>128</v>
      </c>
      <c r="O63" s="4" t="s">
        <v>148</v>
      </c>
      <c r="P63" s="7" t="s">
        <v>447</v>
      </c>
      <c r="Q63" s="7" t="s">
        <v>155</v>
      </c>
      <c r="R63" s="4" t="s">
        <v>443</v>
      </c>
      <c r="S63" s="7">
        <v>31</v>
      </c>
      <c r="T63" s="4">
        <v>326</v>
      </c>
      <c r="U63" s="4" t="s">
        <v>180</v>
      </c>
      <c r="V63" s="7" t="s">
        <v>307</v>
      </c>
      <c r="W63" s="7">
        <v>1</v>
      </c>
      <c r="X63" s="7" t="s">
        <v>293</v>
      </c>
      <c r="Y63" s="7">
        <v>30</v>
      </c>
      <c r="Z63" s="7" t="s">
        <v>293</v>
      </c>
      <c r="AA63" s="8">
        <v>26</v>
      </c>
      <c r="AB63" s="7" t="s">
        <v>128</v>
      </c>
      <c r="AC63" s="4">
        <v>83190</v>
      </c>
      <c r="AN63" s="13"/>
      <c r="AO63" s="9" t="s">
        <v>444</v>
      </c>
      <c r="AP63" s="13" t="s">
        <v>445</v>
      </c>
      <c r="AQ63" s="32" t="s">
        <v>584</v>
      </c>
      <c r="AR63" s="32" t="s">
        <v>585</v>
      </c>
      <c r="AS63" s="33" t="s">
        <v>586</v>
      </c>
      <c r="AT63" s="34">
        <v>43937</v>
      </c>
      <c r="AU63" s="34">
        <v>43951</v>
      </c>
    </row>
    <row r="64" spans="1:53" x14ac:dyDescent="0.25">
      <c r="A64" s="3">
        <v>2020</v>
      </c>
      <c r="B64" s="5">
        <v>43831</v>
      </c>
      <c r="C64" s="5">
        <v>43921</v>
      </c>
      <c r="D64" s="3" t="s">
        <v>111</v>
      </c>
      <c r="E64" s="3" t="s">
        <v>672</v>
      </c>
      <c r="F64" s="3" t="s">
        <v>673</v>
      </c>
      <c r="G64" s="3" t="s">
        <v>674</v>
      </c>
      <c r="H64" s="3" t="s">
        <v>675</v>
      </c>
      <c r="J64" s="4" t="s">
        <v>113</v>
      </c>
      <c r="K64" s="4" t="s">
        <v>128</v>
      </c>
      <c r="L64" s="7" t="s">
        <v>241</v>
      </c>
      <c r="M64" s="4" t="s">
        <v>676</v>
      </c>
      <c r="N64" s="4" t="s">
        <v>128</v>
      </c>
      <c r="O64" s="4" t="s">
        <v>148</v>
      </c>
      <c r="P64" s="4" t="s">
        <v>677</v>
      </c>
      <c r="Q64" s="4" t="s">
        <v>155</v>
      </c>
      <c r="R64" s="4" t="s">
        <v>678</v>
      </c>
      <c r="S64" s="4">
        <v>95</v>
      </c>
      <c r="U64" s="4" t="s">
        <v>180</v>
      </c>
      <c r="V64" s="4" t="s">
        <v>417</v>
      </c>
      <c r="W64" s="7">
        <v>1</v>
      </c>
      <c r="X64" s="7" t="s">
        <v>293</v>
      </c>
      <c r="Y64" s="7">
        <v>30</v>
      </c>
      <c r="Z64" s="7" t="s">
        <v>293</v>
      </c>
      <c r="AA64" s="4">
        <v>26</v>
      </c>
      <c r="AB64" s="4" t="s">
        <v>128</v>
      </c>
      <c r="AC64" s="4">
        <v>83160</v>
      </c>
      <c r="AO64" s="12">
        <v>2156007</v>
      </c>
      <c r="AQ64" s="32" t="s">
        <v>584</v>
      </c>
      <c r="AR64" s="32" t="s">
        <v>585</v>
      </c>
      <c r="AS64" s="33" t="s">
        <v>586</v>
      </c>
      <c r="AT64" s="34">
        <v>43937</v>
      </c>
      <c r="AU64" s="34">
        <v>43951</v>
      </c>
    </row>
    <row r="65" spans="1:47" x14ac:dyDescent="0.25">
      <c r="A65" s="3">
        <v>2020</v>
      </c>
      <c r="B65" s="5">
        <v>43831</v>
      </c>
      <c r="C65" s="5">
        <v>43921</v>
      </c>
      <c r="D65" s="3" t="s">
        <v>112</v>
      </c>
      <c r="E65" s="6"/>
      <c r="F65" s="6"/>
      <c r="G65" s="6"/>
      <c r="H65" s="6" t="s">
        <v>239</v>
      </c>
      <c r="J65" s="4" t="s">
        <v>113</v>
      </c>
      <c r="K65" s="4" t="s">
        <v>128</v>
      </c>
      <c r="L65" s="7" t="s">
        <v>241</v>
      </c>
      <c r="M65" s="7" t="s">
        <v>255</v>
      </c>
      <c r="N65" s="4" t="s">
        <v>128</v>
      </c>
      <c r="O65" s="4" t="s">
        <v>148</v>
      </c>
      <c r="P65" s="7" t="s">
        <v>263</v>
      </c>
      <c r="Q65" s="4" t="s">
        <v>155</v>
      </c>
      <c r="R65" s="7" t="s">
        <v>291</v>
      </c>
      <c r="S65" s="7" t="s">
        <v>276</v>
      </c>
      <c r="T65" s="7"/>
      <c r="U65" s="4" t="s">
        <v>180</v>
      </c>
      <c r="V65" s="7" t="s">
        <v>295</v>
      </c>
      <c r="W65" s="7">
        <v>1</v>
      </c>
      <c r="X65" s="7" t="s">
        <v>293</v>
      </c>
      <c r="Y65" s="7">
        <v>30</v>
      </c>
      <c r="Z65" s="7" t="s">
        <v>293</v>
      </c>
      <c r="AA65" s="8">
        <v>26</v>
      </c>
      <c r="AB65" s="4" t="s">
        <v>128</v>
      </c>
      <c r="AC65" s="4">
        <v>83180</v>
      </c>
      <c r="AH65" s="6" t="s">
        <v>320</v>
      </c>
      <c r="AI65" s="6" t="s">
        <v>321</v>
      </c>
      <c r="AJ65" s="6" t="s">
        <v>322</v>
      </c>
      <c r="AK65" s="6"/>
      <c r="AL65" s="13" t="s">
        <v>349</v>
      </c>
      <c r="AM65" s="7" t="s">
        <v>332</v>
      </c>
      <c r="AN65" s="13" t="s">
        <v>350</v>
      </c>
      <c r="AO65" s="9" t="s">
        <v>351</v>
      </c>
      <c r="AP65" s="13" t="s">
        <v>352</v>
      </c>
      <c r="AQ65" s="32" t="s">
        <v>584</v>
      </c>
      <c r="AR65" s="32" t="s">
        <v>585</v>
      </c>
      <c r="AS65" s="33" t="s">
        <v>586</v>
      </c>
      <c r="AT65" s="34">
        <v>43937</v>
      </c>
      <c r="AU65" s="34">
        <v>43951</v>
      </c>
    </row>
    <row r="66" spans="1:47" x14ac:dyDescent="0.25">
      <c r="A66" s="3">
        <v>2020</v>
      </c>
      <c r="B66" s="5">
        <v>43831</v>
      </c>
      <c r="C66" s="5">
        <v>43921</v>
      </c>
      <c r="D66" s="3" t="s">
        <v>112</v>
      </c>
      <c r="H66" s="3" t="s">
        <v>407</v>
      </c>
      <c r="J66" s="4" t="s">
        <v>113</v>
      </c>
      <c r="K66" s="4" t="s">
        <v>128</v>
      </c>
      <c r="L66" s="7" t="s">
        <v>241</v>
      </c>
      <c r="M66" s="4" t="s">
        <v>408</v>
      </c>
      <c r="N66" s="4" t="s">
        <v>128</v>
      </c>
      <c r="O66" s="4" t="s">
        <v>148</v>
      </c>
      <c r="P66" s="7" t="s">
        <v>266</v>
      </c>
      <c r="Q66" s="4" t="s">
        <v>160</v>
      </c>
      <c r="R66" s="4" t="s">
        <v>409</v>
      </c>
      <c r="S66" s="4">
        <v>22</v>
      </c>
      <c r="U66" s="4" t="s">
        <v>180</v>
      </c>
      <c r="V66" s="4" t="s">
        <v>410</v>
      </c>
      <c r="W66" s="7">
        <v>1</v>
      </c>
      <c r="X66" s="7" t="s">
        <v>293</v>
      </c>
      <c r="Y66" s="7">
        <v>30</v>
      </c>
      <c r="Z66" s="7" t="s">
        <v>293</v>
      </c>
      <c r="AA66" s="8">
        <v>26</v>
      </c>
      <c r="AB66" s="7" t="s">
        <v>128</v>
      </c>
      <c r="AC66" s="4">
        <v>83249</v>
      </c>
      <c r="AO66" s="12"/>
      <c r="AP66" s="11" t="s">
        <v>411</v>
      </c>
      <c r="AQ66" s="32" t="s">
        <v>584</v>
      </c>
      <c r="AR66" s="32" t="s">
        <v>585</v>
      </c>
      <c r="AS66" s="33" t="s">
        <v>586</v>
      </c>
      <c r="AT66" s="34">
        <v>43937</v>
      </c>
      <c r="AU66" s="34">
        <v>43951</v>
      </c>
    </row>
    <row r="67" spans="1:47" x14ac:dyDescent="0.25">
      <c r="A67" s="3">
        <v>2020</v>
      </c>
      <c r="B67" s="5">
        <v>43831</v>
      </c>
      <c r="C67" s="5">
        <v>43921</v>
      </c>
      <c r="D67" s="3" t="s">
        <v>112</v>
      </c>
      <c r="E67" s="6"/>
      <c r="F67" s="6"/>
      <c r="G67" s="6"/>
      <c r="H67" s="6" t="s">
        <v>240</v>
      </c>
      <c r="J67" s="4" t="s">
        <v>113</v>
      </c>
      <c r="K67" s="4" t="s">
        <v>145</v>
      </c>
      <c r="L67" s="7" t="s">
        <v>241</v>
      </c>
      <c r="M67" s="7" t="s">
        <v>256</v>
      </c>
      <c r="N67" s="4" t="s">
        <v>145</v>
      </c>
      <c r="O67" s="4" t="s">
        <v>148</v>
      </c>
      <c r="P67" s="28" t="s">
        <v>273</v>
      </c>
      <c r="Q67" s="4" t="s">
        <v>155</v>
      </c>
      <c r="R67" s="7" t="s">
        <v>292</v>
      </c>
      <c r="S67" s="7">
        <v>198</v>
      </c>
      <c r="T67" s="7"/>
      <c r="U67" s="4" t="s">
        <v>180</v>
      </c>
      <c r="V67" s="7" t="s">
        <v>301</v>
      </c>
      <c r="W67" s="7">
        <v>1</v>
      </c>
      <c r="X67" s="7" t="s">
        <v>302</v>
      </c>
      <c r="Y67" s="7">
        <v>15</v>
      </c>
      <c r="Z67" s="7" t="s">
        <v>301</v>
      </c>
      <c r="AA67" s="8">
        <v>9</v>
      </c>
      <c r="AB67" s="4" t="s">
        <v>145</v>
      </c>
      <c r="AC67" s="27" t="s">
        <v>316</v>
      </c>
      <c r="AH67" s="6"/>
      <c r="AI67" s="6"/>
      <c r="AJ67" s="6"/>
      <c r="AK67" s="6"/>
      <c r="AL67" s="6"/>
      <c r="AM67" s="6"/>
      <c r="AN67" s="13" t="s">
        <v>353</v>
      </c>
      <c r="AO67" s="9" t="s">
        <v>354</v>
      </c>
      <c r="AP67" s="13"/>
      <c r="AQ67" s="32" t="s">
        <v>584</v>
      </c>
      <c r="AR67" s="32" t="s">
        <v>585</v>
      </c>
      <c r="AS67" s="33" t="s">
        <v>586</v>
      </c>
      <c r="AT67" s="34">
        <v>43937</v>
      </c>
      <c r="AU67" s="34">
        <v>43951</v>
      </c>
    </row>
    <row r="68" spans="1:47" s="6" customFormat="1" x14ac:dyDescent="0.25">
      <c r="A68" s="3">
        <v>2020</v>
      </c>
      <c r="B68" s="5">
        <v>43831</v>
      </c>
      <c r="C68" s="5">
        <v>43921</v>
      </c>
      <c r="D68" s="3" t="s">
        <v>112</v>
      </c>
      <c r="E68" s="7"/>
      <c r="H68" s="6" t="s">
        <v>705</v>
      </c>
      <c r="J68" s="7" t="s">
        <v>113</v>
      </c>
      <c r="K68" s="4" t="s">
        <v>128</v>
      </c>
      <c r="L68" s="7" t="s">
        <v>241</v>
      </c>
      <c r="M68" s="7" t="s">
        <v>706</v>
      </c>
      <c r="N68" s="4" t="s">
        <v>128</v>
      </c>
      <c r="O68" s="4" t="s">
        <v>148</v>
      </c>
      <c r="P68" s="7" t="s">
        <v>707</v>
      </c>
      <c r="Q68" s="7" t="s">
        <v>155</v>
      </c>
      <c r="R68" s="7" t="s">
        <v>708</v>
      </c>
      <c r="S68" s="7">
        <v>626</v>
      </c>
      <c r="T68" s="7"/>
      <c r="U68" s="7" t="s">
        <v>180</v>
      </c>
      <c r="V68" s="7" t="s">
        <v>563</v>
      </c>
      <c r="W68" s="7">
        <v>1</v>
      </c>
      <c r="X68" s="7" t="s">
        <v>293</v>
      </c>
      <c r="Y68" s="7">
        <v>30</v>
      </c>
      <c r="Z68" s="7" t="s">
        <v>293</v>
      </c>
      <c r="AA68" s="8">
        <v>26</v>
      </c>
      <c r="AB68" s="4" t="s">
        <v>128</v>
      </c>
      <c r="AC68" s="7">
        <v>83290</v>
      </c>
      <c r="AJ68" s="13"/>
      <c r="AK68" s="7" t="s">
        <v>709</v>
      </c>
      <c r="AM68" s="13"/>
      <c r="AN68" s="13"/>
      <c r="AO68" s="17"/>
      <c r="AQ68" s="32" t="s">
        <v>584</v>
      </c>
      <c r="AR68" s="32" t="s">
        <v>585</v>
      </c>
      <c r="AS68" s="33" t="s">
        <v>586</v>
      </c>
      <c r="AT68" s="34">
        <v>43937</v>
      </c>
      <c r="AU68" s="34">
        <v>43951</v>
      </c>
    </row>
    <row r="69" spans="1:47" s="6" customFormat="1" x14ac:dyDescent="0.25">
      <c r="A69" s="3">
        <v>2020</v>
      </c>
      <c r="B69" s="5">
        <v>43831</v>
      </c>
      <c r="C69" s="5">
        <v>43921</v>
      </c>
      <c r="D69" s="3" t="s">
        <v>112</v>
      </c>
      <c r="E69" s="7"/>
      <c r="H69" s="6" t="s">
        <v>679</v>
      </c>
      <c r="J69" s="7" t="s">
        <v>113</v>
      </c>
      <c r="K69" s="7" t="s">
        <v>143</v>
      </c>
      <c r="L69" s="7" t="s">
        <v>241</v>
      </c>
      <c r="M69" s="7" t="s">
        <v>680</v>
      </c>
      <c r="N69" s="7"/>
      <c r="O69" s="7" t="s">
        <v>148</v>
      </c>
      <c r="P69" s="7" t="s">
        <v>260</v>
      </c>
      <c r="Q69" s="7" t="s">
        <v>155</v>
      </c>
      <c r="R69" s="7" t="s">
        <v>681</v>
      </c>
      <c r="S69" s="7">
        <v>3102</v>
      </c>
      <c r="T69" s="7" t="s">
        <v>284</v>
      </c>
      <c r="U69" s="7" t="s">
        <v>180</v>
      </c>
      <c r="V69" s="7" t="s">
        <v>682</v>
      </c>
      <c r="W69" s="7">
        <v>1</v>
      </c>
      <c r="X69" s="7" t="s">
        <v>300</v>
      </c>
      <c r="Y69" s="7">
        <v>39</v>
      </c>
      <c r="Z69" s="7" t="s">
        <v>300</v>
      </c>
      <c r="AA69" s="8" t="s">
        <v>683</v>
      </c>
      <c r="AB69" s="7" t="s">
        <v>143</v>
      </c>
      <c r="AC69" s="7">
        <v>64610</v>
      </c>
      <c r="AK69" s="7" t="s">
        <v>685</v>
      </c>
      <c r="AN69" s="13" t="s">
        <v>684</v>
      </c>
      <c r="AO69" s="13"/>
      <c r="AP69" s="17"/>
      <c r="AQ69" s="32" t="s">
        <v>584</v>
      </c>
      <c r="AR69" s="32" t="s">
        <v>585</v>
      </c>
      <c r="AS69" s="33" t="s">
        <v>586</v>
      </c>
      <c r="AT69" s="34">
        <v>43937</v>
      </c>
      <c r="AU69" s="34">
        <v>43951</v>
      </c>
    </row>
    <row r="70" spans="1:47" x14ac:dyDescent="0.25">
      <c r="A70" s="3">
        <v>2020</v>
      </c>
      <c r="B70" s="5">
        <v>43831</v>
      </c>
      <c r="C70" s="5">
        <v>43921</v>
      </c>
      <c r="D70" s="3" t="s">
        <v>112</v>
      </c>
      <c r="E70" s="6"/>
      <c r="F70" s="6"/>
      <c r="G70" s="6"/>
      <c r="H70" s="6" t="s">
        <v>658</v>
      </c>
      <c r="J70" s="4" t="s">
        <v>113</v>
      </c>
      <c r="K70" s="4" t="s">
        <v>145</v>
      </c>
      <c r="L70" s="7" t="s">
        <v>241</v>
      </c>
      <c r="M70" s="7" t="s">
        <v>659</v>
      </c>
      <c r="N70" s="4" t="s">
        <v>145</v>
      </c>
      <c r="O70" s="4" t="s">
        <v>148</v>
      </c>
      <c r="P70" s="7" t="s">
        <v>272</v>
      </c>
      <c r="Q70" s="4" t="s">
        <v>155</v>
      </c>
      <c r="R70" s="7" t="s">
        <v>660</v>
      </c>
      <c r="S70" s="7">
        <v>60</v>
      </c>
      <c r="T70" s="7"/>
      <c r="U70" s="4" t="s">
        <v>180</v>
      </c>
      <c r="V70" s="7" t="s">
        <v>661</v>
      </c>
      <c r="W70" s="7">
        <v>1</v>
      </c>
      <c r="X70" s="7" t="s">
        <v>313</v>
      </c>
      <c r="Y70" s="7">
        <v>1</v>
      </c>
      <c r="Z70" s="7" t="s">
        <v>313</v>
      </c>
      <c r="AA70" s="8">
        <v>9</v>
      </c>
      <c r="AB70" s="4" t="s">
        <v>145</v>
      </c>
      <c r="AC70" s="27" t="s">
        <v>662</v>
      </c>
      <c r="AH70" s="6"/>
      <c r="AI70" s="6"/>
      <c r="AJ70" s="6"/>
      <c r="AK70" s="6"/>
      <c r="AL70" s="6"/>
      <c r="AM70" s="6"/>
      <c r="AN70" s="13" t="s">
        <v>663</v>
      </c>
      <c r="AO70" s="9" t="s">
        <v>664</v>
      </c>
      <c r="AP70" s="13" t="s">
        <v>665</v>
      </c>
      <c r="AQ70" s="32" t="s">
        <v>584</v>
      </c>
      <c r="AR70" s="32" t="s">
        <v>585</v>
      </c>
      <c r="AS70" s="33" t="s">
        <v>586</v>
      </c>
      <c r="AT70" s="34">
        <v>43937</v>
      </c>
      <c r="AU70" s="34">
        <v>43951</v>
      </c>
    </row>
    <row r="71" spans="1:47" x14ac:dyDescent="0.25">
      <c r="A71" s="3">
        <v>2020</v>
      </c>
      <c r="B71" s="5">
        <v>43831</v>
      </c>
      <c r="C71" s="5">
        <v>43921</v>
      </c>
      <c r="D71" s="3" t="s">
        <v>112</v>
      </c>
      <c r="H71" s="3" t="s">
        <v>666</v>
      </c>
      <c r="J71" s="4" t="s">
        <v>113</v>
      </c>
      <c r="K71" s="4" t="s">
        <v>128</v>
      </c>
      <c r="L71" s="7" t="s">
        <v>241</v>
      </c>
      <c r="M71" s="4" t="s">
        <v>667</v>
      </c>
      <c r="N71" s="4" t="s">
        <v>128</v>
      </c>
      <c r="O71" s="4" t="s">
        <v>148</v>
      </c>
      <c r="P71" s="4" t="s">
        <v>668</v>
      </c>
      <c r="Q71" s="4" t="s">
        <v>155</v>
      </c>
      <c r="R71" s="4" t="s">
        <v>669</v>
      </c>
      <c r="U71" s="4" t="s">
        <v>180</v>
      </c>
      <c r="V71" s="4" t="s">
        <v>670</v>
      </c>
      <c r="W71" s="7">
        <v>1</v>
      </c>
      <c r="X71" s="7" t="s">
        <v>293</v>
      </c>
      <c r="Y71" s="7">
        <v>30</v>
      </c>
      <c r="Z71" s="7" t="s">
        <v>293</v>
      </c>
      <c r="AA71" s="4">
        <v>26</v>
      </c>
      <c r="AB71" s="4" t="s">
        <v>128</v>
      </c>
      <c r="AC71" s="4">
        <v>83280</v>
      </c>
      <c r="AO71" s="3" t="s">
        <v>671</v>
      </c>
      <c r="AQ71" s="32" t="s">
        <v>584</v>
      </c>
      <c r="AR71" s="32" t="s">
        <v>585</v>
      </c>
      <c r="AS71" s="33" t="s">
        <v>586</v>
      </c>
      <c r="AT71" s="34">
        <v>43937</v>
      </c>
      <c r="AU71" s="34">
        <v>43951</v>
      </c>
    </row>
    <row r="72" spans="1:47" x14ac:dyDescent="0.25">
      <c r="A72" s="3">
        <v>2020</v>
      </c>
      <c r="B72" s="5">
        <v>43831</v>
      </c>
      <c r="C72" s="5">
        <v>43921</v>
      </c>
      <c r="D72" s="6" t="s">
        <v>112</v>
      </c>
      <c r="H72" s="3" t="s">
        <v>483</v>
      </c>
      <c r="J72" s="4" t="s">
        <v>113</v>
      </c>
      <c r="K72" s="4" t="s">
        <v>128</v>
      </c>
      <c r="L72" s="7" t="s">
        <v>241</v>
      </c>
      <c r="M72" s="4" t="s">
        <v>484</v>
      </c>
      <c r="N72" s="4" t="s">
        <v>128</v>
      </c>
      <c r="O72" s="4" t="s">
        <v>148</v>
      </c>
      <c r="P72" s="4" t="s">
        <v>485</v>
      </c>
      <c r="Q72" s="4" t="s">
        <v>149</v>
      </c>
      <c r="R72" s="4" t="s">
        <v>490</v>
      </c>
      <c r="S72" s="7">
        <v>0</v>
      </c>
      <c r="U72" s="4" t="s">
        <v>180</v>
      </c>
      <c r="V72" s="7" t="s">
        <v>486</v>
      </c>
      <c r="W72" s="7">
        <v>1</v>
      </c>
      <c r="X72" s="7" t="s">
        <v>298</v>
      </c>
      <c r="Y72" s="7">
        <v>42</v>
      </c>
      <c r="Z72" s="7" t="s">
        <v>293</v>
      </c>
      <c r="AA72" s="4">
        <v>26</v>
      </c>
      <c r="AB72" s="4" t="s">
        <v>128</v>
      </c>
      <c r="AC72" s="4">
        <v>85864</v>
      </c>
      <c r="AL72" s="11" t="s">
        <v>487</v>
      </c>
      <c r="AN72" s="11" t="s">
        <v>824</v>
      </c>
      <c r="AO72" s="12">
        <v>6424240335</v>
      </c>
      <c r="AQ72" s="32" t="s">
        <v>584</v>
      </c>
      <c r="AR72" s="32" t="s">
        <v>585</v>
      </c>
      <c r="AS72" s="33" t="s">
        <v>586</v>
      </c>
      <c r="AT72" s="34">
        <v>43937</v>
      </c>
      <c r="AU72" s="34">
        <v>43951</v>
      </c>
    </row>
    <row r="73" spans="1:47" x14ac:dyDescent="0.25">
      <c r="A73" s="3">
        <v>2020</v>
      </c>
      <c r="B73" s="5">
        <v>43831</v>
      </c>
      <c r="C73" s="5">
        <v>43921</v>
      </c>
      <c r="D73" s="6" t="s">
        <v>112</v>
      </c>
      <c r="H73" s="3" t="s">
        <v>400</v>
      </c>
      <c r="J73" s="4" t="s">
        <v>113</v>
      </c>
      <c r="K73" s="4" t="s">
        <v>117</v>
      </c>
      <c r="L73" s="7" t="s">
        <v>241</v>
      </c>
      <c r="M73" s="4" t="s">
        <v>401</v>
      </c>
      <c r="N73" s="4" t="s">
        <v>117</v>
      </c>
      <c r="O73" s="4" t="s">
        <v>148</v>
      </c>
      <c r="P73" s="4" t="s">
        <v>426</v>
      </c>
      <c r="Q73" s="7" t="s">
        <v>155</v>
      </c>
      <c r="R73" s="29" t="s">
        <v>427</v>
      </c>
      <c r="S73" s="7">
        <v>802</v>
      </c>
      <c r="U73" s="4" t="s">
        <v>180</v>
      </c>
      <c r="V73" s="4" t="s">
        <v>428</v>
      </c>
      <c r="W73" s="7">
        <v>1</v>
      </c>
      <c r="X73" s="7" t="s">
        <v>429</v>
      </c>
      <c r="Y73" s="7">
        <v>119</v>
      </c>
      <c r="Z73" s="7" t="s">
        <v>429</v>
      </c>
      <c r="AA73" s="4">
        <v>21</v>
      </c>
      <c r="AB73" s="4" t="s">
        <v>117</v>
      </c>
      <c r="AC73" s="4">
        <v>72820</v>
      </c>
      <c r="AN73" s="11" t="s">
        <v>431</v>
      </c>
      <c r="AO73" s="12" t="s">
        <v>430</v>
      </c>
      <c r="AQ73" s="32" t="s">
        <v>584</v>
      </c>
      <c r="AR73" s="32" t="s">
        <v>585</v>
      </c>
      <c r="AS73" s="33" t="s">
        <v>586</v>
      </c>
      <c r="AT73" s="34">
        <v>43937</v>
      </c>
      <c r="AU73" s="34">
        <v>43951</v>
      </c>
    </row>
    <row r="74" spans="1:47" x14ac:dyDescent="0.25">
      <c r="A74" s="3">
        <v>2020</v>
      </c>
      <c r="B74" s="5">
        <v>43831</v>
      </c>
      <c r="C74" s="5">
        <v>43921</v>
      </c>
      <c r="D74" s="6" t="s">
        <v>111</v>
      </c>
      <c r="E74" s="3" t="s">
        <v>574</v>
      </c>
      <c r="F74" s="3" t="s">
        <v>573</v>
      </c>
      <c r="G74" s="3" t="s">
        <v>572</v>
      </c>
      <c r="H74" s="3" t="s">
        <v>602</v>
      </c>
      <c r="J74" s="4" t="s">
        <v>113</v>
      </c>
      <c r="K74" s="4" t="s">
        <v>128</v>
      </c>
      <c r="L74" s="7" t="s">
        <v>115</v>
      </c>
      <c r="M74" s="4" t="s">
        <v>571</v>
      </c>
      <c r="N74" s="4" t="s">
        <v>128</v>
      </c>
      <c r="O74" s="4" t="s">
        <v>148</v>
      </c>
      <c r="P74" s="4" t="s">
        <v>570</v>
      </c>
      <c r="Q74" s="7" t="s">
        <v>155</v>
      </c>
      <c r="R74" s="7" t="s">
        <v>569</v>
      </c>
      <c r="S74" s="29">
        <v>724</v>
      </c>
      <c r="T74" s="7"/>
      <c r="U74" s="4" t="s">
        <v>180</v>
      </c>
      <c r="V74" s="4" t="s">
        <v>568</v>
      </c>
      <c r="W74" s="4">
        <v>1</v>
      </c>
      <c r="X74" s="7" t="s">
        <v>567</v>
      </c>
      <c r="Y74" s="7">
        <v>18</v>
      </c>
      <c r="Z74" s="7" t="s">
        <v>566</v>
      </c>
      <c r="AA74" s="7">
        <v>26</v>
      </c>
      <c r="AB74" s="4" t="s">
        <v>128</v>
      </c>
      <c r="AC74" s="4">
        <v>85000</v>
      </c>
      <c r="AD74" s="4"/>
      <c r="AJ74" s="3" t="s">
        <v>565</v>
      </c>
      <c r="AK74" s="3" t="s">
        <v>564</v>
      </c>
      <c r="AN74" s="11"/>
      <c r="AO74" s="12"/>
      <c r="AQ74" s="32" t="s">
        <v>584</v>
      </c>
      <c r="AR74" s="32" t="s">
        <v>585</v>
      </c>
      <c r="AS74" s="33" t="s">
        <v>586</v>
      </c>
      <c r="AT74" s="34">
        <v>43937</v>
      </c>
      <c r="AU74" s="34">
        <v>43951</v>
      </c>
    </row>
    <row r="75" spans="1:47" x14ac:dyDescent="0.25">
      <c r="A75" s="3">
        <v>2020</v>
      </c>
      <c r="B75" s="5">
        <v>43831</v>
      </c>
      <c r="C75" s="5">
        <v>43921</v>
      </c>
      <c r="D75" s="3" t="s">
        <v>112</v>
      </c>
      <c r="H75" s="3" t="s">
        <v>593</v>
      </c>
      <c r="J75" s="4" t="s">
        <v>113</v>
      </c>
      <c r="K75" s="4" t="s">
        <v>145</v>
      </c>
      <c r="L75" s="7" t="s">
        <v>241</v>
      </c>
      <c r="M75" s="4" t="s">
        <v>611</v>
      </c>
      <c r="N75" s="4" t="s">
        <v>145</v>
      </c>
      <c r="O75" s="4" t="s">
        <v>148</v>
      </c>
      <c r="P75" s="30" t="s">
        <v>610</v>
      </c>
      <c r="Q75" s="7" t="s">
        <v>155</v>
      </c>
      <c r="R75" s="4" t="s">
        <v>612</v>
      </c>
      <c r="S75" s="4">
        <v>2014</v>
      </c>
      <c r="U75" s="4" t="s">
        <v>180</v>
      </c>
      <c r="V75" s="4" t="s">
        <v>613</v>
      </c>
      <c r="W75" s="4">
        <v>1</v>
      </c>
      <c r="X75" s="7" t="s">
        <v>241</v>
      </c>
      <c r="Y75" s="7">
        <v>15</v>
      </c>
      <c r="Z75" s="7" t="s">
        <v>614</v>
      </c>
      <c r="AA75" s="8">
        <v>9</v>
      </c>
      <c r="AB75" s="4" t="s">
        <v>145</v>
      </c>
      <c r="AC75" s="27" t="s">
        <v>615</v>
      </c>
      <c r="AQ75" s="32" t="s">
        <v>584</v>
      </c>
      <c r="AR75" s="32" t="s">
        <v>585</v>
      </c>
      <c r="AS75" s="33" t="s">
        <v>586</v>
      </c>
      <c r="AT75" s="34">
        <v>43937</v>
      </c>
      <c r="AU75" s="34">
        <v>43951</v>
      </c>
    </row>
    <row r="76" spans="1:47" x14ac:dyDescent="0.25">
      <c r="A76" s="3">
        <v>2020</v>
      </c>
      <c r="B76" s="5">
        <v>43831</v>
      </c>
      <c r="C76" s="5">
        <v>43921</v>
      </c>
      <c r="D76" s="3" t="s">
        <v>112</v>
      </c>
      <c r="H76" s="3" t="s">
        <v>594</v>
      </c>
      <c r="J76" s="4" t="s">
        <v>113</v>
      </c>
      <c r="K76" s="4" t="s">
        <v>128</v>
      </c>
      <c r="L76" s="7" t="s">
        <v>115</v>
      </c>
      <c r="M76" s="4" t="s">
        <v>617</v>
      </c>
      <c r="N76" s="4" t="s">
        <v>128</v>
      </c>
      <c r="O76" s="4" t="s">
        <v>148</v>
      </c>
      <c r="Q76" s="7" t="s">
        <v>174</v>
      </c>
      <c r="R76" s="4" t="s">
        <v>618</v>
      </c>
      <c r="S76" s="4">
        <v>39</v>
      </c>
      <c r="U76" s="4" t="s">
        <v>180</v>
      </c>
      <c r="V76" s="4" t="s">
        <v>297</v>
      </c>
      <c r="W76" s="4">
        <v>1</v>
      </c>
      <c r="X76" s="7" t="s">
        <v>293</v>
      </c>
      <c r="Y76" s="7">
        <v>30</v>
      </c>
      <c r="Z76" s="7" t="s">
        <v>293</v>
      </c>
      <c r="AA76" s="8">
        <v>26</v>
      </c>
      <c r="AB76" s="4" t="s">
        <v>128</v>
      </c>
      <c r="AC76" s="27" t="s">
        <v>619</v>
      </c>
      <c r="AQ76" s="32" t="s">
        <v>584</v>
      </c>
      <c r="AR76" s="32" t="s">
        <v>585</v>
      </c>
      <c r="AS76" s="33" t="s">
        <v>586</v>
      </c>
      <c r="AT76" s="34">
        <v>43937</v>
      </c>
      <c r="AU76" s="34">
        <v>43951</v>
      </c>
    </row>
    <row r="77" spans="1:47" x14ac:dyDescent="0.25">
      <c r="A77" s="3">
        <v>2020</v>
      </c>
      <c r="B77" s="5">
        <v>43831</v>
      </c>
      <c r="C77" s="5">
        <v>43921</v>
      </c>
      <c r="D77" s="3" t="s">
        <v>112</v>
      </c>
      <c r="H77" s="3" t="s">
        <v>595</v>
      </c>
      <c r="J77" s="4" t="s">
        <v>113</v>
      </c>
      <c r="K77" s="4" t="s">
        <v>145</v>
      </c>
      <c r="L77" s="7" t="s">
        <v>241</v>
      </c>
      <c r="M77" s="4" t="s">
        <v>620</v>
      </c>
      <c r="N77" s="4" t="s">
        <v>145</v>
      </c>
      <c r="O77" s="4" t="s">
        <v>148</v>
      </c>
      <c r="P77" s="4" t="s">
        <v>476</v>
      </c>
      <c r="Q77" s="7" t="s">
        <v>174</v>
      </c>
      <c r="R77" s="4" t="s">
        <v>621</v>
      </c>
      <c r="S77" s="4">
        <v>419</v>
      </c>
      <c r="U77" s="4" t="s">
        <v>180</v>
      </c>
      <c r="V77" s="4" t="s">
        <v>622</v>
      </c>
      <c r="W77" s="4">
        <v>1</v>
      </c>
      <c r="X77" s="7" t="s">
        <v>241</v>
      </c>
      <c r="Y77" s="7">
        <v>15</v>
      </c>
      <c r="Z77" s="7" t="s">
        <v>623</v>
      </c>
      <c r="AA77" s="8">
        <v>9</v>
      </c>
      <c r="AB77" s="4" t="s">
        <v>145</v>
      </c>
      <c r="AC77" s="27" t="s">
        <v>624</v>
      </c>
      <c r="AQ77" s="32" t="s">
        <v>584</v>
      </c>
      <c r="AR77" s="32" t="s">
        <v>585</v>
      </c>
      <c r="AS77" s="33" t="s">
        <v>586</v>
      </c>
      <c r="AT77" s="34">
        <v>43937</v>
      </c>
      <c r="AU77" s="34">
        <v>43951</v>
      </c>
    </row>
    <row r="78" spans="1:47" ht="18" x14ac:dyDescent="0.25">
      <c r="A78" s="3">
        <v>2020</v>
      </c>
      <c r="B78" s="5">
        <v>43831</v>
      </c>
      <c r="C78" s="5">
        <v>43921</v>
      </c>
      <c r="D78" s="3" t="s">
        <v>112</v>
      </c>
      <c r="H78" s="3" t="s">
        <v>596</v>
      </c>
      <c r="J78" s="4" t="s">
        <v>113</v>
      </c>
      <c r="K78" s="4" t="s">
        <v>128</v>
      </c>
      <c r="L78" s="7" t="s">
        <v>115</v>
      </c>
      <c r="M78" s="4" t="s">
        <v>625</v>
      </c>
      <c r="N78" s="4" t="s">
        <v>128</v>
      </c>
      <c r="O78" s="4" t="s">
        <v>148</v>
      </c>
      <c r="P78" s="31" t="s">
        <v>616</v>
      </c>
      <c r="Q78" s="7" t="s">
        <v>174</v>
      </c>
      <c r="R78" s="4" t="s">
        <v>443</v>
      </c>
      <c r="S78" s="4">
        <v>96</v>
      </c>
      <c r="U78" s="4" t="s">
        <v>180</v>
      </c>
      <c r="V78" s="4" t="s">
        <v>297</v>
      </c>
      <c r="W78" s="4">
        <v>1</v>
      </c>
      <c r="X78" s="7" t="s">
        <v>293</v>
      </c>
      <c r="Y78" s="7">
        <v>30</v>
      </c>
      <c r="Z78" s="7" t="s">
        <v>293</v>
      </c>
      <c r="AA78" s="8">
        <v>26</v>
      </c>
      <c r="AB78" s="4" t="s">
        <v>128</v>
      </c>
      <c r="AC78" s="4">
        <v>83000</v>
      </c>
      <c r="AQ78" s="32" t="s">
        <v>584</v>
      </c>
      <c r="AR78" s="32" t="s">
        <v>585</v>
      </c>
      <c r="AS78" s="33" t="s">
        <v>586</v>
      </c>
      <c r="AT78" s="34">
        <v>43937</v>
      </c>
      <c r="AU78" s="34">
        <v>43951</v>
      </c>
    </row>
    <row r="79" spans="1:47" x14ac:dyDescent="0.25">
      <c r="A79" s="3">
        <v>2020</v>
      </c>
      <c r="B79" s="5">
        <v>43831</v>
      </c>
      <c r="C79" s="5">
        <v>43921</v>
      </c>
      <c r="D79" s="3" t="s">
        <v>111</v>
      </c>
      <c r="E79" s="3" t="s">
        <v>607</v>
      </c>
      <c r="F79" s="3" t="s">
        <v>439</v>
      </c>
      <c r="G79" s="3" t="s">
        <v>366</v>
      </c>
      <c r="H79" s="3" t="s">
        <v>597</v>
      </c>
      <c r="J79" s="4" t="s">
        <v>113</v>
      </c>
      <c r="K79" s="4" t="s">
        <v>128</v>
      </c>
      <c r="L79" s="7" t="s">
        <v>115</v>
      </c>
      <c r="M79" s="4" t="s">
        <v>626</v>
      </c>
      <c r="N79" s="4" t="s">
        <v>128</v>
      </c>
      <c r="O79" s="4" t="s">
        <v>148</v>
      </c>
      <c r="P79" s="4" t="s">
        <v>627</v>
      </c>
      <c r="Q79" s="7" t="s">
        <v>174</v>
      </c>
      <c r="R79" s="4" t="s">
        <v>628</v>
      </c>
      <c r="S79" s="4">
        <v>478</v>
      </c>
      <c r="U79" s="4" t="s">
        <v>180</v>
      </c>
      <c r="V79" s="4" t="s">
        <v>417</v>
      </c>
      <c r="W79" s="4">
        <v>1</v>
      </c>
      <c r="X79" s="7" t="s">
        <v>293</v>
      </c>
      <c r="Y79" s="7">
        <v>30</v>
      </c>
      <c r="Z79" s="7" t="s">
        <v>293</v>
      </c>
      <c r="AA79" s="8">
        <v>26</v>
      </c>
      <c r="AB79" s="4" t="s">
        <v>128</v>
      </c>
      <c r="AC79" s="4">
        <v>83170</v>
      </c>
      <c r="AL79" s="3" t="s">
        <v>629</v>
      </c>
      <c r="AO79" s="3" t="s">
        <v>630</v>
      </c>
      <c r="AQ79" s="32" t="s">
        <v>584</v>
      </c>
      <c r="AR79" s="32" t="s">
        <v>585</v>
      </c>
      <c r="AS79" s="33" t="s">
        <v>586</v>
      </c>
      <c r="AT79" s="34">
        <v>43937</v>
      </c>
      <c r="AU79" s="34">
        <v>43951</v>
      </c>
    </row>
    <row r="80" spans="1:47" x14ac:dyDescent="0.25">
      <c r="A80" s="3">
        <v>2020</v>
      </c>
      <c r="B80" s="5">
        <v>43831</v>
      </c>
      <c r="C80" s="5">
        <v>43921</v>
      </c>
      <c r="D80" s="3" t="s">
        <v>112</v>
      </c>
      <c r="H80" s="3" t="s">
        <v>598</v>
      </c>
      <c r="J80" s="4" t="s">
        <v>113</v>
      </c>
      <c r="K80" s="4" t="s">
        <v>128</v>
      </c>
      <c r="L80" s="7" t="s">
        <v>115</v>
      </c>
      <c r="M80" s="4" t="s">
        <v>632</v>
      </c>
      <c r="N80" s="4" t="s">
        <v>128</v>
      </c>
      <c r="O80" s="4" t="s">
        <v>148</v>
      </c>
      <c r="P80" s="4" t="s">
        <v>616</v>
      </c>
      <c r="AQ80" s="32" t="s">
        <v>584</v>
      </c>
      <c r="AR80" s="32" t="s">
        <v>585</v>
      </c>
      <c r="AS80" s="33" t="s">
        <v>586</v>
      </c>
      <c r="AT80" s="34">
        <v>43937</v>
      </c>
      <c r="AU80" s="34">
        <v>43951</v>
      </c>
    </row>
    <row r="81" spans="1:47" x14ac:dyDescent="0.25">
      <c r="A81" s="3">
        <v>2020</v>
      </c>
      <c r="B81" s="5">
        <v>43831</v>
      </c>
      <c r="C81" s="5">
        <v>43921</v>
      </c>
      <c r="D81" s="3" t="s">
        <v>112</v>
      </c>
      <c r="H81" s="3" t="s">
        <v>599</v>
      </c>
      <c r="J81" s="4" t="s">
        <v>113</v>
      </c>
      <c r="K81" s="4" t="s">
        <v>128</v>
      </c>
      <c r="L81" s="7" t="s">
        <v>115</v>
      </c>
      <c r="M81" s="4" t="s">
        <v>633</v>
      </c>
      <c r="N81" s="4" t="s">
        <v>128</v>
      </c>
      <c r="O81" s="4" t="s">
        <v>148</v>
      </c>
      <c r="P81" s="4" t="s">
        <v>616</v>
      </c>
      <c r="AQ81" s="32" t="s">
        <v>584</v>
      </c>
      <c r="AR81" s="32" t="s">
        <v>585</v>
      </c>
      <c r="AS81" s="33" t="s">
        <v>586</v>
      </c>
      <c r="AT81" s="34">
        <v>43937</v>
      </c>
      <c r="AU81" s="34">
        <v>43951</v>
      </c>
    </row>
    <row r="82" spans="1:47" x14ac:dyDescent="0.25">
      <c r="A82" s="3">
        <v>2020</v>
      </c>
      <c r="B82" s="5">
        <v>43831</v>
      </c>
      <c r="C82" s="5">
        <v>43921</v>
      </c>
      <c r="D82" s="3" t="s">
        <v>111</v>
      </c>
      <c r="E82" s="3" t="s">
        <v>605</v>
      </c>
      <c r="F82" s="3" t="s">
        <v>501</v>
      </c>
      <c r="G82" s="3" t="s">
        <v>606</v>
      </c>
      <c r="H82" s="3" t="s">
        <v>600</v>
      </c>
      <c r="J82" s="4" t="s">
        <v>113</v>
      </c>
      <c r="K82" s="4" t="s">
        <v>128</v>
      </c>
      <c r="L82" s="7" t="s">
        <v>115</v>
      </c>
      <c r="M82" s="4" t="s">
        <v>603</v>
      </c>
      <c r="N82" s="4" t="s">
        <v>128</v>
      </c>
      <c r="O82" s="4" t="s">
        <v>148</v>
      </c>
      <c r="P82" s="4" t="s">
        <v>604</v>
      </c>
      <c r="Q82" s="4" t="s">
        <v>174</v>
      </c>
      <c r="R82" s="4" t="s">
        <v>612</v>
      </c>
      <c r="S82" s="4">
        <v>512</v>
      </c>
      <c r="U82" s="4" t="s">
        <v>180</v>
      </c>
      <c r="V82" s="4" t="s">
        <v>637</v>
      </c>
      <c r="W82" s="4">
        <v>1</v>
      </c>
      <c r="X82" s="7" t="s">
        <v>241</v>
      </c>
      <c r="Y82" s="7">
        <v>15</v>
      </c>
      <c r="Z82" s="7" t="s">
        <v>313</v>
      </c>
      <c r="AA82" s="8">
        <v>9</v>
      </c>
      <c r="AB82" s="4" t="s">
        <v>145</v>
      </c>
      <c r="AC82" s="27" t="s">
        <v>631</v>
      </c>
      <c r="AQ82" s="32" t="s">
        <v>584</v>
      </c>
      <c r="AR82" s="32" t="s">
        <v>585</v>
      </c>
      <c r="AS82" s="33" t="s">
        <v>586</v>
      </c>
      <c r="AT82" s="34">
        <v>43937</v>
      </c>
      <c r="AU82" s="34">
        <v>43951</v>
      </c>
    </row>
    <row r="83" spans="1:47" x14ac:dyDescent="0.25">
      <c r="A83" s="3">
        <v>2020</v>
      </c>
      <c r="B83" s="5">
        <v>43831</v>
      </c>
      <c r="C83" s="5">
        <v>43921</v>
      </c>
      <c r="D83" s="3" t="s">
        <v>111</v>
      </c>
      <c r="E83" s="3" t="s">
        <v>635</v>
      </c>
      <c r="F83" s="3" t="s">
        <v>501</v>
      </c>
      <c r="G83" s="3" t="s">
        <v>636</v>
      </c>
      <c r="H83" s="3" t="s">
        <v>601</v>
      </c>
      <c r="J83" s="4" t="s">
        <v>113</v>
      </c>
      <c r="K83" s="4" t="s">
        <v>128</v>
      </c>
      <c r="L83" s="7" t="s">
        <v>115</v>
      </c>
      <c r="M83" s="4" t="s">
        <v>634</v>
      </c>
      <c r="N83" s="4" t="s">
        <v>128</v>
      </c>
      <c r="O83" s="4" t="s">
        <v>148</v>
      </c>
      <c r="W83" s="4">
        <v>1</v>
      </c>
      <c r="X83" s="7" t="s">
        <v>293</v>
      </c>
      <c r="Y83" s="7">
        <v>30</v>
      </c>
      <c r="Z83" s="7" t="s">
        <v>293</v>
      </c>
      <c r="AA83" s="8">
        <v>26</v>
      </c>
      <c r="AB83" s="4" t="s">
        <v>128</v>
      </c>
      <c r="AC83" s="4">
        <v>83000</v>
      </c>
      <c r="AQ83" s="32" t="s">
        <v>584</v>
      </c>
      <c r="AR83" s="32" t="s">
        <v>585</v>
      </c>
      <c r="AS83" s="33" t="s">
        <v>586</v>
      </c>
      <c r="AT83" s="34">
        <v>43937</v>
      </c>
      <c r="AU83" s="34">
        <v>43951</v>
      </c>
    </row>
    <row r="84" spans="1:47" ht="18" x14ac:dyDescent="0.25">
      <c r="A84" s="3">
        <v>2020</v>
      </c>
      <c r="B84" s="5">
        <v>43831</v>
      </c>
      <c r="C84" s="5">
        <v>43921</v>
      </c>
      <c r="D84" s="3" t="s">
        <v>111</v>
      </c>
      <c r="E84" s="3" t="s">
        <v>753</v>
      </c>
      <c r="F84" s="3" t="s">
        <v>562</v>
      </c>
      <c r="G84" s="3" t="s">
        <v>373</v>
      </c>
      <c r="H84" s="3" t="s">
        <v>754</v>
      </c>
      <c r="J84" s="4" t="s">
        <v>113</v>
      </c>
      <c r="K84" s="4" t="s">
        <v>128</v>
      </c>
      <c r="L84" s="7" t="s">
        <v>115</v>
      </c>
      <c r="M84" s="4" t="s">
        <v>755</v>
      </c>
      <c r="N84" s="4" t="s">
        <v>128</v>
      </c>
      <c r="O84" s="4" t="s">
        <v>148</v>
      </c>
      <c r="P84" s="31" t="s">
        <v>756</v>
      </c>
      <c r="W84" s="4">
        <v>1</v>
      </c>
      <c r="X84" s="7" t="s">
        <v>293</v>
      </c>
      <c r="Y84" s="7">
        <v>30</v>
      </c>
      <c r="Z84" s="7" t="s">
        <v>293</v>
      </c>
      <c r="AA84" s="8">
        <v>26</v>
      </c>
      <c r="AB84" s="4" t="s">
        <v>128</v>
      </c>
      <c r="AC84" s="4">
        <v>83000</v>
      </c>
      <c r="AQ84" s="32" t="s">
        <v>584</v>
      </c>
      <c r="AR84" s="32" t="s">
        <v>585</v>
      </c>
      <c r="AS84" s="33" t="s">
        <v>586</v>
      </c>
      <c r="AT84" s="34">
        <v>43937</v>
      </c>
      <c r="AU84" s="34">
        <v>43951</v>
      </c>
    </row>
    <row r="85" spans="1:47" x14ac:dyDescent="0.25">
      <c r="A85" s="3">
        <v>2020</v>
      </c>
      <c r="B85" s="5">
        <v>43831</v>
      </c>
      <c r="C85" s="5">
        <v>43921</v>
      </c>
      <c r="D85" s="3" t="s">
        <v>112</v>
      </c>
      <c r="H85" s="3" t="s">
        <v>757</v>
      </c>
      <c r="J85" s="4" t="s">
        <v>113</v>
      </c>
      <c r="K85" s="4" t="s">
        <v>128</v>
      </c>
      <c r="L85" s="7" t="s">
        <v>115</v>
      </c>
      <c r="M85" s="4" t="s">
        <v>758</v>
      </c>
      <c r="N85" s="4" t="s">
        <v>128</v>
      </c>
      <c r="O85" s="4" t="s">
        <v>148</v>
      </c>
      <c r="P85" s="4" t="s">
        <v>759</v>
      </c>
      <c r="Q85" s="7" t="s">
        <v>163</v>
      </c>
      <c r="R85" s="4" t="s">
        <v>374</v>
      </c>
      <c r="S85" s="4">
        <v>127</v>
      </c>
      <c r="U85" s="4" t="s">
        <v>180</v>
      </c>
      <c r="V85" s="4" t="s">
        <v>312</v>
      </c>
      <c r="W85" s="4">
        <v>1</v>
      </c>
      <c r="X85" s="7" t="s">
        <v>293</v>
      </c>
      <c r="Y85" s="7">
        <v>30</v>
      </c>
      <c r="Z85" s="7" t="s">
        <v>293</v>
      </c>
      <c r="AA85" s="8">
        <v>26</v>
      </c>
      <c r="AB85" s="4" t="s">
        <v>128</v>
      </c>
      <c r="AC85" s="4">
        <v>83249</v>
      </c>
      <c r="AO85" s="3">
        <v>6622167255</v>
      </c>
      <c r="AQ85" s="32" t="s">
        <v>584</v>
      </c>
      <c r="AR85" s="32" t="s">
        <v>585</v>
      </c>
      <c r="AS85" s="33" t="s">
        <v>586</v>
      </c>
      <c r="AT85" s="34">
        <v>43937</v>
      </c>
      <c r="AU85" s="34">
        <v>43951</v>
      </c>
    </row>
    <row r="86" spans="1:47" ht="18" x14ac:dyDescent="0.25">
      <c r="A86" s="3">
        <v>2020</v>
      </c>
      <c r="B86" s="5">
        <v>43831</v>
      </c>
      <c r="C86" s="5">
        <v>43921</v>
      </c>
      <c r="D86" s="3" t="s">
        <v>111</v>
      </c>
      <c r="E86" s="3" t="s">
        <v>760</v>
      </c>
      <c r="F86" s="3" t="s">
        <v>761</v>
      </c>
      <c r="G86" s="3" t="s">
        <v>762</v>
      </c>
      <c r="H86" s="3" t="s">
        <v>763</v>
      </c>
      <c r="J86" s="4" t="s">
        <v>113</v>
      </c>
      <c r="K86" s="4" t="s">
        <v>128</v>
      </c>
      <c r="L86" s="7" t="s">
        <v>115</v>
      </c>
      <c r="M86" s="4" t="s">
        <v>764</v>
      </c>
      <c r="N86" s="4" t="s">
        <v>128</v>
      </c>
      <c r="O86" s="4" t="s">
        <v>148</v>
      </c>
      <c r="P86" s="31" t="s">
        <v>765</v>
      </c>
      <c r="W86" s="4">
        <v>1</v>
      </c>
      <c r="X86" s="7" t="s">
        <v>293</v>
      </c>
      <c r="Y86" s="7">
        <v>30</v>
      </c>
      <c r="Z86" s="7" t="s">
        <v>293</v>
      </c>
      <c r="AA86" s="8">
        <v>26</v>
      </c>
      <c r="AB86" s="4" t="s">
        <v>128</v>
      </c>
      <c r="AC86" s="4">
        <v>83000</v>
      </c>
      <c r="AQ86" s="32" t="s">
        <v>584</v>
      </c>
      <c r="AR86" s="32" t="s">
        <v>585</v>
      </c>
      <c r="AS86" s="33" t="s">
        <v>586</v>
      </c>
      <c r="AT86" s="34">
        <v>43937</v>
      </c>
      <c r="AU86" s="34">
        <v>43951</v>
      </c>
    </row>
    <row r="87" spans="1:47" x14ac:dyDescent="0.25">
      <c r="A87" s="3">
        <v>2020</v>
      </c>
      <c r="B87" s="5">
        <v>43831</v>
      </c>
      <c r="C87" s="5">
        <v>43921</v>
      </c>
      <c r="D87" s="3" t="s">
        <v>112</v>
      </c>
      <c r="H87" s="3" t="s">
        <v>766</v>
      </c>
      <c r="J87" s="4" t="s">
        <v>113</v>
      </c>
      <c r="K87" s="4" t="s">
        <v>128</v>
      </c>
      <c r="L87" s="7" t="s">
        <v>115</v>
      </c>
      <c r="M87" s="4" t="s">
        <v>767</v>
      </c>
      <c r="N87" s="4" t="s">
        <v>128</v>
      </c>
      <c r="O87" s="4" t="s">
        <v>148</v>
      </c>
      <c r="P87" s="4" t="s">
        <v>616</v>
      </c>
      <c r="Q87" s="7"/>
      <c r="W87" s="4">
        <v>1</v>
      </c>
      <c r="X87" s="7" t="s">
        <v>293</v>
      </c>
      <c r="Y87" s="7">
        <v>30</v>
      </c>
      <c r="Z87" s="7" t="s">
        <v>293</v>
      </c>
      <c r="AA87" s="8">
        <v>26</v>
      </c>
      <c r="AB87" s="4" t="s">
        <v>128</v>
      </c>
      <c r="AC87" s="4">
        <v>83000</v>
      </c>
      <c r="AQ87" s="32" t="s">
        <v>584</v>
      </c>
      <c r="AR87" s="32" t="s">
        <v>585</v>
      </c>
      <c r="AS87" s="33" t="s">
        <v>586</v>
      </c>
      <c r="AT87" s="34">
        <v>43937</v>
      </c>
      <c r="AU87" s="34">
        <v>43951</v>
      </c>
    </row>
    <row r="88" spans="1:47" x14ac:dyDescent="0.25">
      <c r="A88" s="3">
        <v>2020</v>
      </c>
      <c r="B88" s="5">
        <v>43831</v>
      </c>
      <c r="C88" s="5">
        <v>43921</v>
      </c>
      <c r="D88" s="3" t="s">
        <v>112</v>
      </c>
      <c r="H88" s="3" t="s">
        <v>768</v>
      </c>
      <c r="J88" s="4" t="s">
        <v>113</v>
      </c>
      <c r="K88" s="4" t="s">
        <v>128</v>
      </c>
      <c r="L88" s="7" t="s">
        <v>115</v>
      </c>
      <c r="M88" s="4" t="s">
        <v>769</v>
      </c>
      <c r="N88" s="4" t="s">
        <v>128</v>
      </c>
      <c r="O88" s="4" t="s">
        <v>148</v>
      </c>
      <c r="P88" s="4" t="s">
        <v>776</v>
      </c>
      <c r="Q88" s="7"/>
      <c r="W88" s="4">
        <v>1</v>
      </c>
      <c r="X88" s="7" t="s">
        <v>293</v>
      </c>
      <c r="Y88" s="7">
        <v>30</v>
      </c>
      <c r="Z88" s="7" t="s">
        <v>293</v>
      </c>
      <c r="AA88" s="8">
        <v>26</v>
      </c>
      <c r="AB88" s="4" t="s">
        <v>128</v>
      </c>
      <c r="AC88" s="4">
        <v>83000</v>
      </c>
      <c r="AQ88" s="32" t="s">
        <v>584</v>
      </c>
      <c r="AR88" s="32" t="s">
        <v>585</v>
      </c>
      <c r="AS88" s="33" t="s">
        <v>586</v>
      </c>
      <c r="AT88" s="34">
        <v>43937</v>
      </c>
      <c r="AU88" s="34">
        <v>43951</v>
      </c>
    </row>
    <row r="89" spans="1:47" x14ac:dyDescent="0.25">
      <c r="A89" s="3">
        <v>2020</v>
      </c>
      <c r="B89" s="5">
        <v>43831</v>
      </c>
      <c r="C89" s="5">
        <v>43921</v>
      </c>
      <c r="D89" s="3" t="s">
        <v>112</v>
      </c>
      <c r="H89" s="3" t="s">
        <v>770</v>
      </c>
      <c r="J89" s="4" t="s">
        <v>113</v>
      </c>
      <c r="K89" s="4" t="s">
        <v>128</v>
      </c>
      <c r="L89" s="7" t="s">
        <v>115</v>
      </c>
      <c r="M89" s="4" t="s">
        <v>771</v>
      </c>
      <c r="N89" s="4" t="s">
        <v>128</v>
      </c>
      <c r="O89" s="4" t="s">
        <v>148</v>
      </c>
      <c r="P89" s="4" t="s">
        <v>776</v>
      </c>
      <c r="Q89" s="7"/>
      <c r="W89" s="4">
        <v>1</v>
      </c>
      <c r="X89" s="7" t="s">
        <v>293</v>
      </c>
      <c r="Y89" s="7">
        <v>30</v>
      </c>
      <c r="Z89" s="7" t="s">
        <v>293</v>
      </c>
      <c r="AA89" s="8">
        <v>26</v>
      </c>
      <c r="AB89" s="4" t="s">
        <v>128</v>
      </c>
      <c r="AC89" s="4">
        <v>83000</v>
      </c>
      <c r="AQ89" s="32" t="s">
        <v>584</v>
      </c>
      <c r="AR89" s="32" t="s">
        <v>585</v>
      </c>
      <c r="AS89" s="33" t="s">
        <v>586</v>
      </c>
      <c r="AT89" s="34">
        <v>43937</v>
      </c>
      <c r="AU89" s="34">
        <v>43951</v>
      </c>
    </row>
    <row r="90" spans="1:47" x14ac:dyDescent="0.25">
      <c r="A90" s="3">
        <v>2020</v>
      </c>
      <c r="B90" s="5">
        <v>43831</v>
      </c>
      <c r="C90" s="5">
        <v>43921</v>
      </c>
      <c r="D90" s="3" t="s">
        <v>112</v>
      </c>
      <c r="H90" s="3" t="s">
        <v>772</v>
      </c>
      <c r="J90" s="4" t="s">
        <v>113</v>
      </c>
      <c r="K90" s="4" t="s">
        <v>128</v>
      </c>
      <c r="L90" s="7" t="s">
        <v>115</v>
      </c>
      <c r="M90" s="4" t="s">
        <v>773</v>
      </c>
      <c r="N90" s="4" t="s">
        <v>128</v>
      </c>
      <c r="O90" s="4" t="s">
        <v>148</v>
      </c>
      <c r="P90" s="4" t="s">
        <v>776</v>
      </c>
      <c r="Q90" s="7"/>
      <c r="W90" s="4">
        <v>1</v>
      </c>
      <c r="X90" s="7" t="s">
        <v>293</v>
      </c>
      <c r="Y90" s="7">
        <v>30</v>
      </c>
      <c r="Z90" s="7" t="s">
        <v>293</v>
      </c>
      <c r="AA90" s="8">
        <v>26</v>
      </c>
      <c r="AB90" s="4" t="s">
        <v>128</v>
      </c>
      <c r="AC90" s="4">
        <v>83000</v>
      </c>
      <c r="AQ90" s="32" t="s">
        <v>584</v>
      </c>
      <c r="AR90" s="32" t="s">
        <v>585</v>
      </c>
      <c r="AS90" s="33" t="s">
        <v>586</v>
      </c>
      <c r="AT90" s="34">
        <v>43937</v>
      </c>
      <c r="AU90" s="34">
        <v>43951</v>
      </c>
    </row>
    <row r="91" spans="1:47" x14ac:dyDescent="0.25">
      <c r="A91" s="3">
        <v>2020</v>
      </c>
      <c r="B91" s="5">
        <v>43831</v>
      </c>
      <c r="C91" s="5">
        <v>43921</v>
      </c>
      <c r="D91" s="3" t="s">
        <v>112</v>
      </c>
      <c r="H91" s="3" t="s">
        <v>774</v>
      </c>
      <c r="J91" s="4" t="s">
        <v>113</v>
      </c>
      <c r="K91" s="4" t="s">
        <v>128</v>
      </c>
      <c r="L91" s="7" t="s">
        <v>115</v>
      </c>
      <c r="M91" s="4" t="s">
        <v>775</v>
      </c>
      <c r="N91" s="4" t="s">
        <v>128</v>
      </c>
      <c r="O91" s="4" t="s">
        <v>148</v>
      </c>
      <c r="P91" s="4" t="s">
        <v>776</v>
      </c>
      <c r="Q91" s="7"/>
      <c r="W91" s="4">
        <v>1</v>
      </c>
      <c r="X91" s="7" t="s">
        <v>293</v>
      </c>
      <c r="Y91" s="7">
        <v>30</v>
      </c>
      <c r="Z91" s="7" t="s">
        <v>293</v>
      </c>
      <c r="AA91" s="8">
        <v>26</v>
      </c>
      <c r="AB91" s="4" t="s">
        <v>128</v>
      </c>
      <c r="AC91" s="4">
        <v>83000</v>
      </c>
      <c r="AQ91" s="32" t="s">
        <v>584</v>
      </c>
      <c r="AR91" s="32" t="s">
        <v>585</v>
      </c>
      <c r="AS91" s="33" t="s">
        <v>586</v>
      </c>
      <c r="AT91" s="34">
        <v>43937</v>
      </c>
      <c r="AU91" s="34">
        <v>43951</v>
      </c>
    </row>
    <row r="92" spans="1:47" x14ac:dyDescent="0.25">
      <c r="A92" s="3">
        <v>2020</v>
      </c>
      <c r="B92" s="5">
        <v>43831</v>
      </c>
      <c r="C92" s="5">
        <v>43921</v>
      </c>
      <c r="D92" s="3" t="s">
        <v>112</v>
      </c>
      <c r="H92" s="3" t="s">
        <v>777</v>
      </c>
      <c r="J92" s="4" t="s">
        <v>113</v>
      </c>
      <c r="K92" s="4" t="s">
        <v>128</v>
      </c>
      <c r="L92" s="7" t="s">
        <v>115</v>
      </c>
      <c r="M92" s="4" t="s">
        <v>778</v>
      </c>
      <c r="N92" s="4" t="s">
        <v>128</v>
      </c>
      <c r="O92" s="4" t="s">
        <v>148</v>
      </c>
      <c r="P92" s="4" t="s">
        <v>776</v>
      </c>
      <c r="Q92" s="7"/>
      <c r="W92" s="4">
        <v>1</v>
      </c>
      <c r="X92" s="7" t="s">
        <v>293</v>
      </c>
      <c r="Y92" s="7">
        <v>30</v>
      </c>
      <c r="Z92" s="7" t="s">
        <v>293</v>
      </c>
      <c r="AA92" s="8">
        <v>26</v>
      </c>
      <c r="AB92" s="4" t="s">
        <v>128</v>
      </c>
      <c r="AC92" s="4">
        <v>83000</v>
      </c>
      <c r="AQ92" s="32" t="s">
        <v>584</v>
      </c>
      <c r="AR92" s="32" t="s">
        <v>585</v>
      </c>
      <c r="AS92" s="33" t="s">
        <v>586</v>
      </c>
      <c r="AT92" s="34">
        <v>43937</v>
      </c>
      <c r="AU92" s="34">
        <v>43951</v>
      </c>
    </row>
    <row r="93" spans="1:47" x14ac:dyDescent="0.25">
      <c r="A93" s="3">
        <v>2020</v>
      </c>
      <c r="B93" s="5">
        <v>43831</v>
      </c>
      <c r="C93" s="5">
        <v>43921</v>
      </c>
      <c r="D93" s="3" t="s">
        <v>112</v>
      </c>
      <c r="H93" s="3" t="s">
        <v>779</v>
      </c>
      <c r="J93" s="4" t="s">
        <v>113</v>
      </c>
      <c r="K93" s="4" t="s">
        <v>128</v>
      </c>
      <c r="L93" s="7" t="s">
        <v>115</v>
      </c>
      <c r="M93" s="4" t="s">
        <v>780</v>
      </c>
      <c r="N93" s="4" t="s">
        <v>128</v>
      </c>
      <c r="O93" s="4" t="s">
        <v>148</v>
      </c>
      <c r="P93" s="4" t="s">
        <v>776</v>
      </c>
      <c r="Q93" s="7"/>
      <c r="W93" s="4">
        <v>1</v>
      </c>
      <c r="X93" s="7" t="s">
        <v>293</v>
      </c>
      <c r="Y93" s="7">
        <v>30</v>
      </c>
      <c r="Z93" s="7" t="s">
        <v>293</v>
      </c>
      <c r="AA93" s="8">
        <v>26</v>
      </c>
      <c r="AB93" s="4" t="s">
        <v>128</v>
      </c>
      <c r="AC93" s="4">
        <v>83000</v>
      </c>
      <c r="AQ93" s="32" t="s">
        <v>584</v>
      </c>
      <c r="AR93" s="32" t="s">
        <v>585</v>
      </c>
      <c r="AS93" s="33" t="s">
        <v>586</v>
      </c>
      <c r="AT93" s="34">
        <v>43937</v>
      </c>
      <c r="AU93" s="34">
        <v>43951</v>
      </c>
    </row>
    <row r="94" spans="1:47" x14ac:dyDescent="0.25">
      <c r="A94" s="3">
        <v>2020</v>
      </c>
      <c r="B94" s="5">
        <v>43831</v>
      </c>
      <c r="C94" s="5">
        <v>43921</v>
      </c>
      <c r="D94" s="3" t="s">
        <v>112</v>
      </c>
      <c r="H94" s="3" t="s">
        <v>781</v>
      </c>
      <c r="J94" s="4" t="s">
        <v>113</v>
      </c>
      <c r="K94" s="4" t="s">
        <v>128</v>
      </c>
      <c r="L94" s="7" t="s">
        <v>115</v>
      </c>
      <c r="M94" s="4" t="s">
        <v>782</v>
      </c>
      <c r="N94" s="4" t="s">
        <v>128</v>
      </c>
      <c r="O94" s="4" t="s">
        <v>148</v>
      </c>
      <c r="P94" s="4" t="s">
        <v>776</v>
      </c>
      <c r="Q94" s="7"/>
      <c r="W94" s="4">
        <v>1</v>
      </c>
      <c r="X94" s="7" t="s">
        <v>293</v>
      </c>
      <c r="Y94" s="7">
        <v>30</v>
      </c>
      <c r="Z94" s="7" t="s">
        <v>293</v>
      </c>
      <c r="AA94" s="8">
        <v>26</v>
      </c>
      <c r="AB94" s="4" t="s">
        <v>128</v>
      </c>
      <c r="AC94" s="4">
        <v>83000</v>
      </c>
      <c r="AQ94" s="32" t="s">
        <v>584</v>
      </c>
      <c r="AR94" s="32" t="s">
        <v>585</v>
      </c>
      <c r="AS94" s="33" t="s">
        <v>586</v>
      </c>
      <c r="AT94" s="34">
        <v>43937</v>
      </c>
      <c r="AU94" s="34">
        <v>43951</v>
      </c>
    </row>
    <row r="95" spans="1:47" x14ac:dyDescent="0.25">
      <c r="A95" s="3">
        <v>2020</v>
      </c>
      <c r="B95" s="5">
        <v>43831</v>
      </c>
      <c r="C95" s="5">
        <v>43921</v>
      </c>
      <c r="D95" s="3" t="s">
        <v>112</v>
      </c>
      <c r="H95" s="3" t="s">
        <v>783</v>
      </c>
      <c r="J95" s="4" t="s">
        <v>113</v>
      </c>
      <c r="K95" s="4" t="s">
        <v>128</v>
      </c>
      <c r="L95" s="7" t="s">
        <v>115</v>
      </c>
      <c r="M95" s="4" t="s">
        <v>784</v>
      </c>
      <c r="N95" s="4" t="s">
        <v>128</v>
      </c>
      <c r="O95" s="4" t="s">
        <v>148</v>
      </c>
      <c r="P95" s="4" t="s">
        <v>785</v>
      </c>
      <c r="Q95" s="7"/>
      <c r="W95" s="4">
        <v>1</v>
      </c>
      <c r="X95" s="7" t="s">
        <v>293</v>
      </c>
      <c r="Y95" s="7">
        <v>30</v>
      </c>
      <c r="Z95" s="7" t="s">
        <v>293</v>
      </c>
      <c r="AA95" s="8">
        <v>26</v>
      </c>
      <c r="AB95" s="4" t="s">
        <v>128</v>
      </c>
      <c r="AC95" s="4">
        <v>83000</v>
      </c>
      <c r="AQ95" s="32" t="s">
        <v>584</v>
      </c>
      <c r="AR95" s="32" t="s">
        <v>585</v>
      </c>
      <c r="AS95" s="33" t="s">
        <v>586</v>
      </c>
      <c r="AT95" s="34">
        <v>43937</v>
      </c>
      <c r="AU95" s="34">
        <v>43951</v>
      </c>
    </row>
    <row r="96" spans="1:47" x14ac:dyDescent="0.25">
      <c r="A96" s="3">
        <v>2020</v>
      </c>
      <c r="B96" s="5">
        <v>43831</v>
      </c>
      <c r="C96" s="5">
        <v>43921</v>
      </c>
      <c r="D96" s="3" t="s">
        <v>111</v>
      </c>
      <c r="E96" s="3" t="s">
        <v>786</v>
      </c>
      <c r="F96" s="3" t="s">
        <v>787</v>
      </c>
      <c r="G96" s="3" t="s">
        <v>788</v>
      </c>
      <c r="H96" s="3" t="s">
        <v>789</v>
      </c>
      <c r="J96" s="4" t="s">
        <v>113</v>
      </c>
      <c r="K96" s="4" t="s">
        <v>128</v>
      </c>
      <c r="L96" s="7" t="s">
        <v>115</v>
      </c>
      <c r="M96" s="4" t="s">
        <v>790</v>
      </c>
      <c r="N96" s="4" t="s">
        <v>128</v>
      </c>
      <c r="O96" s="4" t="s">
        <v>148</v>
      </c>
      <c r="P96" s="4" t="s">
        <v>791</v>
      </c>
      <c r="W96" s="4">
        <v>1</v>
      </c>
      <c r="X96" s="7" t="s">
        <v>293</v>
      </c>
      <c r="Y96" s="7">
        <v>30</v>
      </c>
      <c r="Z96" s="7" t="s">
        <v>293</v>
      </c>
      <c r="AA96" s="8">
        <v>26</v>
      </c>
      <c r="AB96" s="4" t="s">
        <v>128</v>
      </c>
      <c r="AC96" s="4">
        <v>83000</v>
      </c>
      <c r="AQ96" s="32" t="s">
        <v>584</v>
      </c>
      <c r="AR96" s="32" t="s">
        <v>585</v>
      </c>
      <c r="AS96" s="33" t="s">
        <v>586</v>
      </c>
      <c r="AT96" s="34">
        <v>43937</v>
      </c>
      <c r="AU96" s="34">
        <v>43951</v>
      </c>
    </row>
    <row r="97" spans="1:47" x14ac:dyDescent="0.25">
      <c r="A97" s="3">
        <v>2020</v>
      </c>
      <c r="B97" s="5">
        <v>43831</v>
      </c>
      <c r="C97" s="5">
        <v>43921</v>
      </c>
      <c r="D97" s="3" t="s">
        <v>111</v>
      </c>
      <c r="E97" s="3" t="s">
        <v>792</v>
      </c>
      <c r="F97" s="3" t="s">
        <v>377</v>
      </c>
      <c r="G97" s="3" t="s">
        <v>793</v>
      </c>
      <c r="H97" s="3" t="s">
        <v>794</v>
      </c>
      <c r="J97" s="4" t="s">
        <v>113</v>
      </c>
      <c r="K97" s="4" t="s">
        <v>128</v>
      </c>
      <c r="L97" s="7" t="s">
        <v>115</v>
      </c>
      <c r="M97" s="4" t="s">
        <v>795</v>
      </c>
      <c r="N97" s="4" t="s">
        <v>128</v>
      </c>
      <c r="O97" s="4" t="s">
        <v>148</v>
      </c>
      <c r="P97" s="4" t="s">
        <v>796</v>
      </c>
      <c r="W97" s="4">
        <v>1</v>
      </c>
      <c r="X97" s="7" t="s">
        <v>293</v>
      </c>
      <c r="Y97" s="7">
        <v>30</v>
      </c>
      <c r="Z97" s="7" t="s">
        <v>293</v>
      </c>
      <c r="AA97" s="8">
        <v>26</v>
      </c>
      <c r="AB97" s="4" t="s">
        <v>128</v>
      </c>
      <c r="AC97" s="4">
        <v>83000</v>
      </c>
      <c r="AQ97" s="32" t="s">
        <v>584</v>
      </c>
      <c r="AR97" s="32" t="s">
        <v>585</v>
      </c>
      <c r="AS97" s="33" t="s">
        <v>586</v>
      </c>
      <c r="AT97" s="34">
        <v>43937</v>
      </c>
      <c r="AU97" s="34">
        <v>43951</v>
      </c>
    </row>
    <row r="98" spans="1:47" x14ac:dyDescent="0.25">
      <c r="A98" s="3">
        <v>2020</v>
      </c>
      <c r="B98" s="5">
        <v>43831</v>
      </c>
      <c r="C98" s="5">
        <v>43921</v>
      </c>
      <c r="D98" s="3" t="s">
        <v>112</v>
      </c>
      <c r="H98" s="3" t="s">
        <v>797</v>
      </c>
      <c r="J98" s="4" t="s">
        <v>113</v>
      </c>
      <c r="K98" s="4" t="s">
        <v>128</v>
      </c>
      <c r="L98" s="7" t="s">
        <v>115</v>
      </c>
      <c r="M98" s="4" t="s">
        <v>798</v>
      </c>
      <c r="N98" s="4" t="s">
        <v>128</v>
      </c>
      <c r="O98" s="4" t="s">
        <v>148</v>
      </c>
      <c r="P98" s="4" t="s">
        <v>791</v>
      </c>
      <c r="W98" s="4">
        <v>1</v>
      </c>
      <c r="X98" s="7" t="s">
        <v>293</v>
      </c>
      <c r="Y98" s="7">
        <v>30</v>
      </c>
      <c r="Z98" s="7" t="s">
        <v>293</v>
      </c>
      <c r="AA98" s="8">
        <v>26</v>
      </c>
      <c r="AB98" s="4" t="s">
        <v>128</v>
      </c>
      <c r="AC98" s="4">
        <v>83000</v>
      </c>
      <c r="AQ98" s="32" t="s">
        <v>584</v>
      </c>
      <c r="AR98" s="32" t="s">
        <v>585</v>
      </c>
      <c r="AS98" s="33" t="s">
        <v>586</v>
      </c>
      <c r="AT98" s="34">
        <v>43937</v>
      </c>
      <c r="AU98" s="34">
        <v>43951</v>
      </c>
    </row>
    <row r="99" spans="1:47" ht="14.25" customHeight="1" x14ac:dyDescent="0.25">
      <c r="A99" s="3">
        <v>2020</v>
      </c>
      <c r="B99" s="5">
        <v>43831</v>
      </c>
      <c r="C99" s="5">
        <v>43921</v>
      </c>
      <c r="D99" s="3" t="s">
        <v>112</v>
      </c>
      <c r="H99" s="3" t="s">
        <v>799</v>
      </c>
      <c r="J99" s="4" t="s">
        <v>113</v>
      </c>
      <c r="K99" s="4" t="s">
        <v>128</v>
      </c>
      <c r="L99" s="7" t="s">
        <v>115</v>
      </c>
      <c r="M99" s="4" t="s">
        <v>800</v>
      </c>
      <c r="N99" s="4" t="s">
        <v>128</v>
      </c>
      <c r="O99" s="4" t="s">
        <v>148</v>
      </c>
      <c r="P99" s="4" t="s">
        <v>604</v>
      </c>
      <c r="Q99" s="4" t="s">
        <v>174</v>
      </c>
      <c r="R99" s="4" t="s">
        <v>612</v>
      </c>
      <c r="S99" s="4">
        <v>512</v>
      </c>
      <c r="U99" s="4" t="s">
        <v>180</v>
      </c>
      <c r="V99" s="4" t="s">
        <v>637</v>
      </c>
      <c r="W99" s="4">
        <v>1</v>
      </c>
      <c r="X99" s="7" t="s">
        <v>241</v>
      </c>
      <c r="Y99" s="7">
        <v>15</v>
      </c>
      <c r="Z99" s="7" t="s">
        <v>313</v>
      </c>
      <c r="AA99" s="8">
        <v>9</v>
      </c>
      <c r="AB99" s="4" t="s">
        <v>145</v>
      </c>
      <c r="AC99" s="27" t="s">
        <v>631</v>
      </c>
      <c r="AQ99" s="32" t="s">
        <v>584</v>
      </c>
      <c r="AR99" s="32" t="s">
        <v>585</v>
      </c>
      <c r="AS99" s="33" t="s">
        <v>586</v>
      </c>
      <c r="AT99" s="34">
        <v>43937</v>
      </c>
      <c r="AU99" s="34">
        <v>43951</v>
      </c>
    </row>
    <row r="100" spans="1:47" x14ac:dyDescent="0.25">
      <c r="A100" s="3">
        <v>2020</v>
      </c>
      <c r="B100" s="5">
        <v>43831</v>
      </c>
      <c r="C100" s="5">
        <v>43921</v>
      </c>
      <c r="D100" s="3" t="s">
        <v>111</v>
      </c>
      <c r="E100" s="3" t="s">
        <v>801</v>
      </c>
      <c r="F100" s="3" t="s">
        <v>802</v>
      </c>
      <c r="H100" s="3" t="s">
        <v>803</v>
      </c>
      <c r="J100" s="4" t="s">
        <v>113</v>
      </c>
      <c r="K100" s="4" t="s">
        <v>128</v>
      </c>
      <c r="L100" s="7" t="s">
        <v>115</v>
      </c>
      <c r="M100" s="4" t="s">
        <v>804</v>
      </c>
      <c r="N100" s="4" t="s">
        <v>128</v>
      </c>
      <c r="O100" s="4" t="s">
        <v>148</v>
      </c>
      <c r="P100" s="4" t="s">
        <v>805</v>
      </c>
      <c r="Q100" s="4" t="s">
        <v>174</v>
      </c>
      <c r="R100" s="4" t="s">
        <v>806</v>
      </c>
      <c r="S100" s="4">
        <v>2</v>
      </c>
      <c r="U100" s="4" t="s">
        <v>180</v>
      </c>
      <c r="V100" s="4" t="s">
        <v>807</v>
      </c>
      <c r="W100" s="4">
        <v>1</v>
      </c>
      <c r="X100" s="7" t="s">
        <v>293</v>
      </c>
      <c r="Y100" s="7">
        <v>30</v>
      </c>
      <c r="Z100" s="7" t="s">
        <v>293</v>
      </c>
      <c r="AA100" s="8">
        <v>26</v>
      </c>
      <c r="AB100" s="4" t="s">
        <v>128</v>
      </c>
      <c r="AC100" s="4">
        <v>83114</v>
      </c>
      <c r="AO100" s="3">
        <v>6622150909</v>
      </c>
      <c r="AQ100" s="32" t="s">
        <v>584</v>
      </c>
      <c r="AR100" s="32" t="s">
        <v>585</v>
      </c>
      <c r="AS100" s="33" t="s">
        <v>586</v>
      </c>
      <c r="AT100" s="34">
        <v>43937</v>
      </c>
      <c r="AU100" s="34">
        <v>43951</v>
      </c>
    </row>
    <row r="101" spans="1:47" x14ac:dyDescent="0.25">
      <c r="A101" s="3">
        <v>2020</v>
      </c>
      <c r="B101" s="5">
        <v>43831</v>
      </c>
      <c r="C101" s="5">
        <v>43921</v>
      </c>
      <c r="D101" s="3" t="s">
        <v>112</v>
      </c>
      <c r="H101" s="3" t="s">
        <v>808</v>
      </c>
      <c r="J101" s="4" t="s">
        <v>113</v>
      </c>
      <c r="K101" s="4" t="s">
        <v>128</v>
      </c>
      <c r="L101" s="7" t="s">
        <v>241</v>
      </c>
      <c r="M101" s="4" t="s">
        <v>815</v>
      </c>
      <c r="N101" s="4" t="s">
        <v>128</v>
      </c>
      <c r="O101" s="4" t="s">
        <v>148</v>
      </c>
      <c r="P101" s="4" t="s">
        <v>750</v>
      </c>
      <c r="Q101" s="4" t="s">
        <v>163</v>
      </c>
      <c r="R101" s="4" t="s">
        <v>816</v>
      </c>
      <c r="S101" s="7">
        <v>68</v>
      </c>
      <c r="U101" s="4" t="s">
        <v>180</v>
      </c>
      <c r="V101" s="7" t="s">
        <v>297</v>
      </c>
      <c r="W101" s="7">
        <v>1</v>
      </c>
      <c r="X101" s="7" t="s">
        <v>293</v>
      </c>
      <c r="Y101" s="7">
        <v>30</v>
      </c>
      <c r="Z101" s="7" t="s">
        <v>293</v>
      </c>
      <c r="AA101" s="8">
        <v>26</v>
      </c>
      <c r="AB101" s="4" t="s">
        <v>128</v>
      </c>
      <c r="AC101" s="4">
        <v>83000</v>
      </c>
      <c r="AQ101" s="32" t="s">
        <v>584</v>
      </c>
      <c r="AR101" s="32" t="s">
        <v>585</v>
      </c>
      <c r="AS101" s="33" t="s">
        <v>586</v>
      </c>
      <c r="AT101" s="34">
        <v>43937</v>
      </c>
      <c r="AU101" s="34">
        <v>43951</v>
      </c>
    </row>
    <row r="102" spans="1:47" x14ac:dyDescent="0.25">
      <c r="A102" s="3">
        <v>2020</v>
      </c>
      <c r="B102" s="5">
        <v>43831</v>
      </c>
      <c r="C102" s="5">
        <v>43921</v>
      </c>
      <c r="D102" s="3" t="s">
        <v>111</v>
      </c>
      <c r="E102" s="3" t="s">
        <v>809</v>
      </c>
      <c r="F102" s="3" t="s">
        <v>608</v>
      </c>
      <c r="G102" s="3" t="s">
        <v>636</v>
      </c>
      <c r="H102" s="3" t="s">
        <v>812</v>
      </c>
      <c r="J102" s="4" t="s">
        <v>113</v>
      </c>
      <c r="K102" s="4" t="s">
        <v>128</v>
      </c>
      <c r="L102" s="7" t="s">
        <v>115</v>
      </c>
      <c r="M102" s="4" t="s">
        <v>817</v>
      </c>
      <c r="N102" s="4" t="s">
        <v>128</v>
      </c>
      <c r="O102" s="4" t="s">
        <v>148</v>
      </c>
      <c r="P102" s="4" t="s">
        <v>750</v>
      </c>
      <c r="W102" s="7">
        <v>1</v>
      </c>
      <c r="X102" s="7" t="s">
        <v>293</v>
      </c>
      <c r="Y102" s="7">
        <v>30</v>
      </c>
      <c r="Z102" s="7" t="s">
        <v>293</v>
      </c>
      <c r="AA102" s="8">
        <v>26</v>
      </c>
      <c r="AB102" s="4" t="s">
        <v>128</v>
      </c>
      <c r="AC102" s="4">
        <v>83000</v>
      </c>
      <c r="AQ102" s="32" t="s">
        <v>584</v>
      </c>
      <c r="AR102" s="32" t="s">
        <v>585</v>
      </c>
      <c r="AS102" s="33" t="s">
        <v>586</v>
      </c>
      <c r="AT102" s="34">
        <v>43937</v>
      </c>
      <c r="AU102" s="34">
        <v>43951</v>
      </c>
    </row>
    <row r="103" spans="1:47" x14ac:dyDescent="0.25">
      <c r="A103" s="3">
        <v>2020</v>
      </c>
      <c r="B103" s="5">
        <v>43831</v>
      </c>
      <c r="C103" s="5">
        <v>43921</v>
      </c>
      <c r="D103" s="3" t="s">
        <v>111</v>
      </c>
      <c r="E103" s="3" t="s">
        <v>810</v>
      </c>
      <c r="F103" s="3" t="s">
        <v>811</v>
      </c>
      <c r="G103" s="3" t="s">
        <v>377</v>
      </c>
      <c r="H103" s="3" t="s">
        <v>813</v>
      </c>
      <c r="J103" s="4" t="s">
        <v>113</v>
      </c>
      <c r="K103" s="4" t="s">
        <v>128</v>
      </c>
      <c r="L103" s="7" t="s">
        <v>115</v>
      </c>
      <c r="M103" s="4" t="s">
        <v>818</v>
      </c>
      <c r="N103" s="4" t="s">
        <v>128</v>
      </c>
      <c r="O103" s="4" t="s">
        <v>148</v>
      </c>
      <c r="P103" s="4" t="s">
        <v>750</v>
      </c>
      <c r="W103" s="7">
        <v>1</v>
      </c>
      <c r="X103" s="7" t="s">
        <v>293</v>
      </c>
      <c r="Y103" s="7">
        <v>30</v>
      </c>
      <c r="Z103" s="7" t="s">
        <v>293</v>
      </c>
      <c r="AA103" s="8">
        <v>26</v>
      </c>
      <c r="AB103" s="4" t="s">
        <v>128</v>
      </c>
      <c r="AC103" s="4">
        <v>83000</v>
      </c>
      <c r="AQ103" s="32" t="s">
        <v>584</v>
      </c>
      <c r="AR103" s="32" t="s">
        <v>585</v>
      </c>
      <c r="AS103" s="33" t="s">
        <v>586</v>
      </c>
      <c r="AT103" s="34">
        <v>43937</v>
      </c>
      <c r="AU103" s="34">
        <v>43951</v>
      </c>
    </row>
    <row r="104" spans="1:47" x14ac:dyDescent="0.25">
      <c r="A104" s="3">
        <v>2020</v>
      </c>
      <c r="B104" s="5">
        <v>43831</v>
      </c>
      <c r="C104" s="5">
        <v>43921</v>
      </c>
      <c r="D104" s="3" t="s">
        <v>112</v>
      </c>
      <c r="H104" s="3" t="s">
        <v>814</v>
      </c>
      <c r="J104" s="4" t="s">
        <v>113</v>
      </c>
      <c r="K104" s="4" t="s">
        <v>128</v>
      </c>
      <c r="L104" s="7" t="s">
        <v>115</v>
      </c>
      <c r="M104" s="4" t="s">
        <v>819</v>
      </c>
      <c r="N104" s="4" t="s">
        <v>128</v>
      </c>
      <c r="O104" s="4" t="s">
        <v>148</v>
      </c>
      <c r="P104" s="4" t="s">
        <v>820</v>
      </c>
      <c r="W104" s="7">
        <v>1</v>
      </c>
      <c r="X104" s="7" t="s">
        <v>293</v>
      </c>
      <c r="Y104" s="7">
        <v>30</v>
      </c>
      <c r="Z104" s="7" t="s">
        <v>293</v>
      </c>
      <c r="AA104" s="8">
        <v>26</v>
      </c>
      <c r="AB104" s="4" t="s">
        <v>128</v>
      </c>
      <c r="AC104" s="4">
        <v>83000</v>
      </c>
      <c r="AQ104" s="32" t="s">
        <v>584</v>
      </c>
      <c r="AR104" s="32" t="s">
        <v>585</v>
      </c>
      <c r="AS104" s="33" t="s">
        <v>586</v>
      </c>
      <c r="AT104" s="34">
        <v>43937</v>
      </c>
      <c r="AU104" s="34">
        <v>43951</v>
      </c>
    </row>
  </sheetData>
  <sortState ref="A8:AV124">
    <sortCondition ref="H8:H124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AB70:AB73 AB26:AB29 AB34:AB37 AB50:AB52 AB8:AB21 AB39:AB45 AB47:AB48 AB55:AB58 AB60:AB68 AB75:AB104">
      <formula1>Hidden_827</formula1>
    </dataValidation>
    <dataValidation type="list" allowBlank="1" showErrorMessage="1" sqref="K75 K77 K70:K73 K8:K21 K26:K37 K39:K52 K55:K68 K101">
      <formula1>Hidden_310</formula1>
    </dataValidation>
    <dataValidation type="list" allowBlank="1" showErrorMessage="1" sqref="Q25:Q30 Q50:Q52 Q70:Q104 Q32:Q37 Q39:Q45 Q47:Q48 Q55:Q58 Q60:Q67 Q8:Q22">
      <formula1>Hidden_616</formula1>
    </dataValidation>
    <dataValidation type="list" allowBlank="1" showErrorMessage="1" sqref="U25:U30 U50:U52 U70:U104 U32:U37 U8:U22 U47:U48 U55:U58 U60:U67 U39:U45">
      <formula1>Hidden_720</formula1>
    </dataValidation>
    <dataValidation type="list" allowBlank="1" showErrorMessage="1" sqref="Q31 Q23:Q24 O60:O68 Q46 Q53 O8:O24 Q38 Q68:Q69 O50:O52 O70:O104 O26:O37 O39:O48 O55:O58">
      <formula1>Hidden_514</formula1>
    </dataValidation>
    <dataValidation type="list" allowBlank="1" showErrorMessage="1" sqref="U31 U23:U24 U46 U68:U69 U38 U53:U54">
      <formula1>Hidden_618</formula1>
    </dataValidation>
    <dataValidation type="list" allowBlank="1" showErrorMessage="1" sqref="AB53:AB54 AB74 AB46 AB69 AB22:AB25 AB38 AB30:AB33">
      <formula1>Hidden_725</formula1>
    </dataValidation>
    <dataValidation type="list" allowBlank="1" showErrorMessage="1" sqref="J70:J73 J8:J21 J26:J37 J39:J52 J55:J67 J101">
      <formula1>Hidden_29</formula1>
    </dataValidation>
    <dataValidation type="list" allowBlank="1" showErrorMessage="1" sqref="N8:N37 N39:N48 N50:N58 N60:N68 N70:N104">
      <formula1>Hidden_413</formula1>
    </dataValidation>
    <dataValidation type="list" allowBlank="1" showErrorMessage="1" sqref="D8:D104">
      <formula1>Hidden_13</formula1>
    </dataValidation>
    <dataValidation type="list" allowBlank="1" showErrorMessage="1" sqref="K74 K22:K25 K76 K69 K38 K53:K54 K78:K100 K102:K104">
      <formula1>Hidden_39</formula1>
    </dataValidation>
    <dataValidation type="list" allowBlank="1" showErrorMessage="1" sqref="O25 O53:O54 O38 O69">
      <formula1>Hidden_412</formula1>
    </dataValidation>
    <dataValidation type="list" allowBlank="1" showErrorMessage="1" sqref="J22:J25 J68:J69 J38 J53:J54 J74:J100 J102:J104">
      <formula1>Hidden_28</formula1>
    </dataValidation>
    <dataValidation type="list" allowBlank="1" showErrorMessage="1" sqref="E68:E69">
      <formula1>Hidden_12</formula1>
    </dataValidation>
  </dataValidations>
  <hyperlinks>
    <hyperlink ref="AN18" r:id="rId1"/>
    <hyperlink ref="AP65" r:id="rId2"/>
    <hyperlink ref="AN65" r:id="rId3"/>
    <hyperlink ref="AL65" r:id="rId4"/>
    <hyperlink ref="AN9" r:id="rId5"/>
    <hyperlink ref="AP44" r:id="rId6"/>
    <hyperlink ref="AN67" r:id="rId7"/>
    <hyperlink ref="AN23" r:id="rId8"/>
    <hyperlink ref="AN29" r:id="rId9"/>
    <hyperlink ref="AP29" r:id="rId10"/>
    <hyperlink ref="AN25" r:id="rId11"/>
    <hyperlink ref="AN15" r:id="rId12"/>
    <hyperlink ref="AN60" r:id="rId13"/>
    <hyperlink ref="AL8" r:id="rId14"/>
    <hyperlink ref="AN8" r:id="rId15"/>
    <hyperlink ref="AP24" r:id="rId16"/>
    <hyperlink ref="AN62" r:id="rId17"/>
    <hyperlink ref="AN26" r:id="rId18"/>
    <hyperlink ref="AP26" r:id="rId19" display="mailto:atencionalsocio@costco.com.mx"/>
    <hyperlink ref="AN73" r:id="rId20"/>
    <hyperlink ref="AN16" r:id="rId21" display="https://www.isuzusonora.com/"/>
    <hyperlink ref="AL46" r:id="rId22" display="mailto:npeirosanchez@gmail.com"/>
    <hyperlink ref="AN36" r:id="rId23"/>
    <hyperlink ref="AN14" r:id="rId24"/>
    <hyperlink ref="AP14" r:id="rId25"/>
    <hyperlink ref="AN13" r:id="rId26" display="https://www.banorte.com/"/>
    <hyperlink ref="AL72" r:id="rId27"/>
    <hyperlink ref="AN34" r:id="rId28"/>
    <hyperlink ref="AL34" r:id="rId29"/>
    <hyperlink ref="AN47" r:id="rId30"/>
    <hyperlink ref="AL32" r:id="rId31"/>
    <hyperlink ref="AO32" r:id="rId32" tooltip="Teléfono de EMPRESA" display="tel:6622139770"/>
    <hyperlink ref="AN35" r:id="rId33"/>
    <hyperlink ref="AN20" r:id="rId34" display="https://www.tuksonora.com/"/>
    <hyperlink ref="AP48" r:id="rId35"/>
    <hyperlink ref="AN61" r:id="rId36"/>
    <hyperlink ref="AL59" r:id="rId37"/>
    <hyperlink ref="AN59" r:id="rId38"/>
    <hyperlink ref="AP59" r:id="rId39"/>
    <hyperlink ref="AN70" r:id="rId40"/>
    <hyperlink ref="AN38" r:id="rId41"/>
    <hyperlink ref="AM38" r:id="rId42"/>
    <hyperlink ref="AK69" r:id="rId43" tooltip="01 800 220 1234" display="https://www.soriana.com/"/>
    <hyperlink ref="AN69" r:id="rId44"/>
    <hyperlink ref="AP43" r:id="rId45"/>
    <hyperlink ref="AN55" r:id="rId46"/>
    <hyperlink ref="AL55" r:id="rId47"/>
    <hyperlink ref="AN22" r:id="rId48"/>
    <hyperlink ref="AN41" r:id="rId49"/>
    <hyperlink ref="AN48" r:id="rId50"/>
    <hyperlink ref="AN72" r:id="rId51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2020-02-28T16:24:21Z</cp:lastPrinted>
  <dcterms:created xsi:type="dcterms:W3CDTF">2018-04-25T01:41:03Z</dcterms:created>
  <dcterms:modified xsi:type="dcterms:W3CDTF">2020-06-05T22:03:53Z</dcterms:modified>
</cp:coreProperties>
</file>