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  <externalReference r:id="rId12"/>
  </externalReferences>
  <definedNames>
    <definedName name="_xlnm._FilterDatabase" localSheetId="0" hidden="1">'Reporte de Formatos'!$A$1:$AV$84</definedName>
    <definedName name="HI">[1]Hidden_6!$A$1:$A$41</definedName>
    <definedName name="Hidden_12">[2]Hidden_1!$A$1:$A$2</definedName>
    <definedName name="Hidden_13">Hidden_1!$A$1:$A$2</definedName>
    <definedName name="Hidden_28">[2]Hidden_2!$A$1:$A$2</definedName>
    <definedName name="Hidden_29">Hidden_2!$A$1:$A$2</definedName>
    <definedName name="Hidden_310">Hidden_3!$A$1:$A$32</definedName>
    <definedName name="Hidden_39">[2]Hidden_3!$A$1:$A$32</definedName>
    <definedName name="Hidden_412">[2]Hidden_4!$A$1:$A$2</definedName>
    <definedName name="Hidden_413">Hidden_4!$A$1:$A$32</definedName>
    <definedName name="Hidden_514">Hidden_5!$A$1:$A$2</definedName>
    <definedName name="Hidden_616">Hidden_6!$A$1:$A$26</definedName>
    <definedName name="Hidden_618">[2]Hidden_6!$A$1:$A$41</definedName>
    <definedName name="Hidden_720">Hidden_7!$A$1:$A$41</definedName>
    <definedName name="Hidden_725">[2]Hidden_7!$A$1:$A$32</definedName>
    <definedName name="Hidden_827">Hidden_8!$A$1:$A$32</definedName>
    <definedName name="hidden5">[3]hidden5!$A$1:$A$26</definedName>
    <definedName name="n">[2]Hidden_5!$A$1:$A$26</definedName>
  </definedNames>
  <calcPr calcId="145621"/>
</workbook>
</file>

<file path=xl/sharedStrings.xml><?xml version="1.0" encoding="utf-8"?>
<sst xmlns="http://schemas.openxmlformats.org/spreadsheetml/2006/main" count="1877" uniqueCount="692">
  <si>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</si>
  <si>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</si>
  <si>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</si>
  <si>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</si>
  <si>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</si>
  <si>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</si>
  <si>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</si>
  <si>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</si>
  <si>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</si>
  <si>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</si>
  <si>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</si>
  <si>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</si>
  <si>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</si>
  <si>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</si>
  <si>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</si>
  <si>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</si>
  <si>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</si>
  <si>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</si>
  <si>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</si>
  <si>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</si>
  <si>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</si>
  <si>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</si>
  <si>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</si>
  <si>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</si>
  <si>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</si>
  <si>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</si>
  <si>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</si>
  <si>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</si>
  <si>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</si>
  <si>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</si>
  <si>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</si>
  <si>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</si>
  <si>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</si>
  <si>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</si>
  <si>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</si>
  <si>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</si>
  <si>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</si>
  <si>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</si>
  <si>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</si>
  <si>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</si>
  <si>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</si>
  <si>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</si>
  <si>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</si>
  <si>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</si>
  <si>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</si>
  <si>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</si>
  <si>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</si>
  <si>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</si>
  <si>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</si>
  <si>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</si>
  <si>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</si>
  <si>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</si>
  <si>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</si>
  <si>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</si>
  <si>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</si>
  <si>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</si>
  <si>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</si>
  <si>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</si>
  <si>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</si>
  <si>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</si>
  <si>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</si>
  <si>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</si>
  <si>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</si>
  <si>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</si>
  <si>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</si>
  <si>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</si>
  <si>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</si>
  <si>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</si>
  <si>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</si>
  <si>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</si>
  <si>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</si>
  <si>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</si>
  <si>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</si>
  <si>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</si>
  <si>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</si>
  <si>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</si>
  <si>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</si>
  <si>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</si>
  <si>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</si>
  <si>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</si>
  <si>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</si>
  <si>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</si>
  <si>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</si>
  <si>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</si>
  <si>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</si>
  <si>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</si>
  <si>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</si>
  <si>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</si>
  <si>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</si>
  <si>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</si>
  <si>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</si>
  <si>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</si>
  <si>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</si>
  <si>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</si>
  <si>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</si>
  <si>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</si>
  <si>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</si>
  <si>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</si>
  <si>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</si>
  <si>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</si>
  <si>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</si>
  <si>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</si>
  <si>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</si>
  <si>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</si>
  <si>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</si>
  <si>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</si>
  <si>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</si>
  <si>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</si>
  <si>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</si>
  <si>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</si>
  <si>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</si>
  <si>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</si>
  <si>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</si>
  <si>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</si>
  <si>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</si>
  <si>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</si>
  <si>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</si>
  <si>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</si>
  <si>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</si>
  <si>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</si>
  <si>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</si>
  <si>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</si>
  <si>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</si>
  <si>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</si>
  <si>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</si>
  <si>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</si>
  <si>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</si>
  <si>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</si>
  <si>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</si>
  <si>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</si>
  <si>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</si>
  <si>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</si>
  <si>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</si>
  <si>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</si>
  <si>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</si>
  <si>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</si>
  <si>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</si>
  <si>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</si>
  <si>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</si>
  <si>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</si>
  <si>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</si>
  <si>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</si>
  <si>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</si>
  <si>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</si>
  <si>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</si>
  <si>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</si>
  <si>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</si>
  <si>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</si>
  <si>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</si>
  <si>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</si>
  <si>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</si>
  <si>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</si>
  <si>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</si>
  <si>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</si>
  <si>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</si>
  <si>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</si>
  <si>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</si>
  <si>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</si>
  <si>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</si>
  <si>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</si>
  <si>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</si>
  <si>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</si>
  <si>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</si>
  <si>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</si>
  <si>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</si>
  <si>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</si>
  <si>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</si>
  <si>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</si>
  <si>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</si>
  <si>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</si>
  <si>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</si>
  <si>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</si>
  <si>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</si>
  <si>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</si>
  <si>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</si>
  <si>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</si>
  <si>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</si>
  <si>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</si>
  <si>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</si>
  <si>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</si>
  <si>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</si>
  <si>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</si>
  <si>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</si>
  <si>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</si>
  <si>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</si>
  <si>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</si>
  <si>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</si>
  <si>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</si>
  <si>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</si>
  <si>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</si>
  <si>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</si>
  <si>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</si>
  <si>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</si>
  <si>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</si>
  <si>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</si>
  <si>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</si>
  <si>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</si>
  <si>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</si>
  <si>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</si>
  <si>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</si>
  <si>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</si>
  <si>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</si>
  <si>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</si>
  <si>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</si>
  <si>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</si>
  <si>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</si>
  <si>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</si>
  <si>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</si>
  <si>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</si>
  <si>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</si>
  <si>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</si>
  <si>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</si>
  <si>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AGUA DE HERMOSILLO</t>
  </si>
  <si>
    <t>LOPEZ</t>
  </si>
  <si>
    <t>AUTOBUSES LOS MAYITOS SA DE CV</t>
  </si>
  <si>
    <t>CFE SUMINISTRADOR DE SERVICIOS BASICOS</t>
  </si>
  <si>
    <t>COPIADORAS Y SERVICIOS DE SONORA SA DE CV</t>
  </si>
  <si>
    <t>DISTRIBUIDORA DE COMBUSTIBLES DCS DE SONORA S.A. DE C.V.</t>
  </si>
  <si>
    <t xml:space="preserve">GRECIA </t>
  </si>
  <si>
    <t>ORANTES</t>
  </si>
  <si>
    <t>BUSTAMANTE</t>
  </si>
  <si>
    <t>GRECIA ORANTES BUSTAMANTE</t>
  </si>
  <si>
    <t>JERONIMO</t>
  </si>
  <si>
    <t>ABASCAL</t>
  </si>
  <si>
    <t>GAXIOLA</t>
  </si>
  <si>
    <t>JERONIMO ABASCAL GAXIOLA</t>
  </si>
  <si>
    <t>JOSE LUIS</t>
  </si>
  <si>
    <t xml:space="preserve">LIEBANO </t>
  </si>
  <si>
    <t>SOTO</t>
  </si>
  <si>
    <t>JOSE LUIS LIEBANO SOTO</t>
  </si>
  <si>
    <t>NUEVA WALMART DE MEXICO, S. DE R.L. DE C.V.</t>
  </si>
  <si>
    <t>OFFICE DEPOT DE MEXICO S.A. DE C.V.</t>
  </si>
  <si>
    <t>REFORMA GASOLINERA S.A. DE C.V.</t>
  </si>
  <si>
    <t>TELEFONOS DE MEXICO S.A.B. DE C.V.</t>
  </si>
  <si>
    <t>MEXICO</t>
  </si>
  <si>
    <t>AHE020124U84</t>
  </si>
  <si>
    <t>AMA911018649</t>
  </si>
  <si>
    <t>CSS160330CP7</t>
  </si>
  <si>
    <t>CSS9301259Q7</t>
  </si>
  <si>
    <t>DCD100728HF5</t>
  </si>
  <si>
    <t>OABG910521P5A</t>
  </si>
  <si>
    <t>AAGJ460703FR3</t>
  </si>
  <si>
    <t>LISL7704235K5</t>
  </si>
  <si>
    <t>NWM9709244W4</t>
  </si>
  <si>
    <t>ODM950324V2A</t>
  </si>
  <si>
    <t>RGA931009UI5</t>
  </si>
  <si>
    <t>TME840315KT6</t>
  </si>
  <si>
    <t>SERVICIO DE AGUA POTABLE</t>
  </si>
  <si>
    <t>SERVICIO DE REPARACION Y MANTENIMIENTO DE AUTOMOVILES Y CAMIONES</t>
  </si>
  <si>
    <t>SERVICIO DE MENSAJERIA Y PAQUETERIA</t>
  </si>
  <si>
    <t>COMERCIO AL POR MENOR EN TIENDAS DE AUTOSERVICIO Y SUPERMERCADO</t>
  </si>
  <si>
    <t>SERVICIO DE ENERGIA ELECTRICA</t>
  </si>
  <si>
    <t>ALQUILER DE EQUIPO DE COMPUTO Y DE OTRAS MAQUINAS Y MOBILIARIO DE OFICINA</t>
  </si>
  <si>
    <t>COMERCIO AL PONER MENOR DE GASOLINA Y DIESEL</t>
  </si>
  <si>
    <t>SERVICIOS LEGALES (ASESORÍA JURIDICA)</t>
  </si>
  <si>
    <t>COMERCIO AL POR MENOR DE ARTICULOS DE PAPELERIA</t>
  </si>
  <si>
    <t>ARRENDAMIENTO DE INMUEBLES</t>
  </si>
  <si>
    <t>MANTENIMIENTO DE MAQUINARIA, OTROS EQUIPOS Y HERRAMIENTA</t>
  </si>
  <si>
    <t>SERVICIO DE LIMPIEZA</t>
  </si>
  <si>
    <t xml:space="preserve">SERVICIOS TECNICOS Y PROFESIONALES EN INTERVENCIÓN DE CONTRATACIÓN DE PERSONAL </t>
  </si>
  <si>
    <t>VENTA EQUIPO OFICINA Y MATERIAL DE PAPELERIA</t>
  </si>
  <si>
    <t>SERVICIO DE TELECOMUNICACIONES</t>
  </si>
  <si>
    <t>LUIS ENCINAS</t>
  </si>
  <si>
    <t>ANTONIO RINCON</t>
  </si>
  <si>
    <t>S/N</t>
  </si>
  <si>
    <t>LUIS DONALDO COLOSIO</t>
  </si>
  <si>
    <t>PASEO DE LA REFORMA</t>
  </si>
  <si>
    <t>SUR</t>
  </si>
  <si>
    <t>EDUARDO W VILLA</t>
  </si>
  <si>
    <t>B</t>
  </si>
  <si>
    <t>A</t>
  </si>
  <si>
    <t>BENITO JUAREZ</t>
  </si>
  <si>
    <t>ROBERTO AZTIAZARAN</t>
  </si>
  <si>
    <t>GARCIA MORALES</t>
  </si>
  <si>
    <t>NEXTENGO</t>
  </si>
  <si>
    <t>JUAN SALVADOR AGRAZ</t>
  </si>
  <si>
    <t>REFORMA</t>
  </si>
  <si>
    <t>PARQUE VIA</t>
  </si>
  <si>
    <t>HERMOSILLO</t>
  </si>
  <si>
    <t>UNIVERSITARIA</t>
  </si>
  <si>
    <t>BALDERRAMA</t>
  </si>
  <si>
    <t>JESUS GARCIA</t>
  </si>
  <si>
    <t>CENTRO</t>
  </si>
  <si>
    <t>NAVOJOA</t>
  </si>
  <si>
    <t>MONTERREY</t>
  </si>
  <si>
    <t>CUAUHTEMOC</t>
  </si>
  <si>
    <t>DISTRITO FEDERAL</t>
  </si>
  <si>
    <t>PRADOS DEL CENTENARIO</t>
  </si>
  <si>
    <t>PERISUR</t>
  </si>
  <si>
    <t>VILLA DE SERIS</t>
  </si>
  <si>
    <t>SAN BENITO</t>
  </si>
  <si>
    <t>LOS VIÑEDOS</t>
  </si>
  <si>
    <t>SANTA CRUZ ACAYUCAN</t>
  </si>
  <si>
    <t>AZCAPOTZALCO</t>
  </si>
  <si>
    <t>SANTA FE</t>
  </si>
  <si>
    <t>CUAJIMALPA</t>
  </si>
  <si>
    <t>02770</t>
  </si>
  <si>
    <t>05348</t>
  </si>
  <si>
    <t>06500</t>
  </si>
  <si>
    <t>FERNANDO</t>
  </si>
  <si>
    <t>MOLINA</t>
  </si>
  <si>
    <t>ESCOBAR</t>
  </si>
  <si>
    <t>http://www.aguadehermosillo.gob.mx</t>
  </si>
  <si>
    <t>(662)2896000</t>
  </si>
  <si>
    <t>(642)4220651</t>
  </si>
  <si>
    <t>http://www.cfe.mx</t>
  </si>
  <si>
    <t>071</t>
  </si>
  <si>
    <t>PROPIETARIO</t>
  </si>
  <si>
    <t>http://www.konicas.com.mx</t>
  </si>
  <si>
    <t>(662)2133939</t>
  </si>
  <si>
    <t xml:space="preserve">coordcobranza@konicas.com.mx </t>
  </si>
  <si>
    <t>http://www.grupoperisur.com</t>
  </si>
  <si>
    <t>(662)2501705</t>
  </si>
  <si>
    <t>ptapia@gruporedco.com</t>
  </si>
  <si>
    <t>(662)2753974</t>
  </si>
  <si>
    <t>orantesbustamantegrecia@gmail.com</t>
  </si>
  <si>
    <t>(662)2120846</t>
  </si>
  <si>
    <t>(662)2607164</t>
  </si>
  <si>
    <t>jliebanos@hotmail.com</t>
  </si>
  <si>
    <t>http://www.officedepot.com.mx</t>
  </si>
  <si>
    <t>55 25 82 09 10</t>
  </si>
  <si>
    <t>sclientes@officedepot.com.mx</t>
  </si>
  <si>
    <t>depositosmolina1@gmail.com</t>
  </si>
  <si>
    <t>http://www.reforma.dnsalias.net</t>
  </si>
  <si>
    <t>(662)2152641</t>
  </si>
  <si>
    <t>smolina@gasolineramolina.com.mx</t>
  </si>
  <si>
    <t>http://www.telmex.com</t>
  </si>
  <si>
    <t>01 800 714 2050</t>
  </si>
  <si>
    <t>360 CLEANSERVICE S. DE R.L. DE C.V.</t>
  </si>
  <si>
    <t>TSC1509224V8</t>
  </si>
  <si>
    <t>PERIFERICO NORTE</t>
  </si>
  <si>
    <t>LOMA LINDA</t>
  </si>
  <si>
    <t>(662)2086966</t>
  </si>
  <si>
    <t>direccion@360cleanservice.com</t>
  </si>
  <si>
    <t>http://www.360cleanservice.com</t>
  </si>
  <si>
    <t>facturacionycobranza@360cleanservice.com</t>
  </si>
  <si>
    <t>(662)2089666</t>
  </si>
  <si>
    <t>CHRISTIAN</t>
  </si>
  <si>
    <t>BALLESTEROS</t>
  </si>
  <si>
    <t>PEÑA</t>
  </si>
  <si>
    <t>COMERCIANTES ASOCIADOS EN HERMOSILLO, S.A.</t>
  </si>
  <si>
    <t>CAH7010193N7</t>
  </si>
  <si>
    <t>SERVICIO DE IMPRESIONES Y FOTOCOPIADO</t>
  </si>
  <si>
    <t>2DA DE OBREGON</t>
  </si>
  <si>
    <t>(662)2132670</t>
  </si>
  <si>
    <t>copicentro.matriz@gmail.com</t>
  </si>
  <si>
    <t>HERNANDEZ</t>
  </si>
  <si>
    <t>NAVARRETE</t>
  </si>
  <si>
    <t>ECEM SINERGIA S.A.P.I. DE C.V.</t>
  </si>
  <si>
    <t>ESI1703103P1</t>
  </si>
  <si>
    <t>JUAN G CABRAL</t>
  </si>
  <si>
    <t>PERIODISTA</t>
  </si>
  <si>
    <t>(662)3113834</t>
  </si>
  <si>
    <t>WOHLER &amp; VON MISES DESIGN SA DE CV</t>
  </si>
  <si>
    <t>WAM121112D95</t>
  </si>
  <si>
    <t>CAPITAL LEASING MEXICO, S.A DE C.V</t>
  </si>
  <si>
    <t>CLP0809107R4</t>
  </si>
  <si>
    <t>ARRENDAMIENTO DE EQUIPO DE TRANSPORTE</t>
  </si>
  <si>
    <t>CLEAR LEASING S.A. DE C.V.</t>
  </si>
  <si>
    <t>CLE011228K82</t>
  </si>
  <si>
    <t>SONOMETAL, S.A. DE C.V.</t>
  </si>
  <si>
    <t>SON061222G23</t>
  </si>
  <si>
    <t>LOS ANGELES</t>
  </si>
  <si>
    <t>MONTEBELLO</t>
  </si>
  <si>
    <t>arturo.noriega@grupoqar.com</t>
  </si>
  <si>
    <t>MARIA ANTONIETA</t>
  </si>
  <si>
    <t>MENDEZ</t>
  </si>
  <si>
    <t>MARIA ANTONIETA MENDEZ GAXIOLA</t>
  </si>
  <si>
    <t>MEGA641021RN1</t>
  </si>
  <si>
    <t xml:space="preserve">tony_mendz@hotmail.com </t>
  </si>
  <si>
    <t>SAN LUIS</t>
  </si>
  <si>
    <t>NOTARIA GASTELUM Y ASOCIADOS S.C.</t>
  </si>
  <si>
    <t>NGA0301208N1</t>
  </si>
  <si>
    <t>SERVICIOS LEGALES (NOTARIA PUBLICA)</t>
  </si>
  <si>
    <t>DE GUADALUPE</t>
  </si>
  <si>
    <t>MATERIALES, UTILES Y EQUIPOS MENORES DE TECNOLOGIAS DE LA INFORMACION Y COMUNICACIÓN</t>
  </si>
  <si>
    <t>PRIMER RETORNO OSA MENOR 2</t>
  </si>
  <si>
    <t>RESERVA TERRITORIAL ATLIXCAYOTL</t>
  </si>
  <si>
    <t>SAN ANDRES CHOLULA</t>
  </si>
  <si>
    <t>(222) 467 22 00</t>
  </si>
  <si>
    <t>https://www.wohlervmd.com</t>
  </si>
  <si>
    <t>NEREO RODRÍGUEZ BARRAGÁN</t>
  </si>
  <si>
    <t>SAN PEDRO</t>
  </si>
  <si>
    <t>SAN LUIS POTOSI</t>
  </si>
  <si>
    <t>833-11-78</t>
  </si>
  <si>
    <t>5-D</t>
  </si>
  <si>
    <t>facturas.ecem@gmail.com</t>
  </si>
  <si>
    <t>facturas.notariagastelum@gmail.com</t>
  </si>
  <si>
    <t xml:space="preserve">AGUILAR </t>
  </si>
  <si>
    <t>IGNACIO SOTO</t>
  </si>
  <si>
    <t>RECOLECTORA Y MANEJO DE RESIDUOS SA DE CV</t>
  </si>
  <si>
    <t>RMR130513159</t>
  </si>
  <si>
    <t>NAYARIT</t>
  </si>
  <si>
    <t>662-210-10-47</t>
  </si>
  <si>
    <t>ventas@recinsa.com.mx</t>
  </si>
  <si>
    <t>SERVICIO DE RECOLECCION DE RESIDUOS NO PELIGROSOS</t>
  </si>
  <si>
    <t>COMERCIO AL POR MENOR DE PARTES Y REFACCIONES NUEVAS PARA AUTOMOVILES</t>
  </si>
  <si>
    <t>MS CENTRAL DE DISTRIBUCIONES SA DE CV</t>
  </si>
  <si>
    <t>MCD0410154H5</t>
  </si>
  <si>
    <t>LA MANGA</t>
  </si>
  <si>
    <t>facturacion@mscentral.com.mx</t>
  </si>
  <si>
    <t xml:space="preserve">GOBIERNO DEL ESTADO DE SONORA </t>
  </si>
  <si>
    <t>GES790913CT0</t>
  </si>
  <si>
    <t xml:space="preserve">ACTIVIDADES DE LA ADMINISTRACIÓN PÚBLICA EN GENERAL </t>
  </si>
  <si>
    <t xml:space="preserve">COMONFORT </t>
  </si>
  <si>
    <t>https://www.sonora.gob.mx/</t>
  </si>
  <si>
    <t>atencionciudadana@sonora.gob.mx</t>
  </si>
  <si>
    <t>01-800-911-9300</t>
  </si>
  <si>
    <t xml:space="preserve">SISTEMAS </t>
  </si>
  <si>
    <t xml:space="preserve">BBV BANCOMER, S.A. INSTITUCION DE BANCA MÚLTIPLE GRUPO FINANCIERO BBVA BANCOMER </t>
  </si>
  <si>
    <t>BBA830831LJ2</t>
  </si>
  <si>
    <t>JUÁREZ</t>
  </si>
  <si>
    <t xml:space="preserve"> CUAUHTÉMOC </t>
  </si>
  <si>
    <t>https://www.bancomer.com.mx</t>
  </si>
  <si>
    <t>01(55) 5621 3434</t>
  </si>
  <si>
    <t>adabel.sierra@bbva.com</t>
  </si>
  <si>
    <t xml:space="preserve">LAS QUE AUTORIZA EL ARTÍCULO 46 DE LA LEY DE INSTITUCIONES DE CRÉDITO </t>
  </si>
  <si>
    <t>BANCO MERCANTIL DEL NORTE, S.A. GRUPO FINANCIERO BANORTE</t>
  </si>
  <si>
    <t>BMN930209927</t>
  </si>
  <si>
    <t>REVOLUCIÓN</t>
  </si>
  <si>
    <t>PRIMAVERA</t>
  </si>
  <si>
    <t>https://www.banorte.com</t>
  </si>
  <si>
    <t>52 (81) 8156 9600</t>
  </si>
  <si>
    <t xml:space="preserve">TRANSPORTES INTEGRADOS DE NAVOJOA S.A. DE C.V. </t>
  </si>
  <si>
    <t>TIN050504DZ8</t>
  </si>
  <si>
    <t>TRANSPORTE COLECTIVO URBANO Y SUBURBANO DE PASAJEROS EN AUTOBUSES DE RUTA FIJA</t>
  </si>
  <si>
    <t>BRISAS DEL VALLE</t>
  </si>
  <si>
    <t>TINSA_05@HOTMAIL.COM</t>
  </si>
  <si>
    <t>ECLOUD SERVICIOS DE INNOVACION TECNOLOGICA SAPI DE CV</t>
  </si>
  <si>
    <t>ESI140920893</t>
  </si>
  <si>
    <t>MUNICIPAL TRAMO NAVOJOA HUATABAMPO</t>
  </si>
  <si>
    <t>JUAN BAUTISTA ESCALANTE</t>
  </si>
  <si>
    <t>SOLIDARIDAD</t>
  </si>
  <si>
    <t>6622-070911</t>
  </si>
  <si>
    <t>ventas@ecloud.mx</t>
  </si>
  <si>
    <t>EXCELENCIA EN SEGURIDAD PRIVADA FASA S.A. DE C.V.</t>
  </si>
  <si>
    <t>EES0910279C4</t>
  </si>
  <si>
    <t xml:space="preserve">SERVICIOS DE INVESTIGACIÓN Y DE PROTECCIÓN Y CUSTODIA, EXCEPTO MEDIANTE MONITOREO </t>
  </si>
  <si>
    <t>http://www.argusseguridadprivada.com/</t>
  </si>
  <si>
    <t>informacion@argusseguridadprivada.com</t>
  </si>
  <si>
    <t xml:space="preserve">ARMANDO </t>
  </si>
  <si>
    <t>VALENZUELA</t>
  </si>
  <si>
    <t>VILLEGAS</t>
  </si>
  <si>
    <t>ARMANDO VALENZUELA VILLEGAS</t>
  </si>
  <si>
    <t>VAVA701214A36</t>
  </si>
  <si>
    <t>SERVICIO RELACIONADO CON LOS SERVICIOS INMOBILIARIOS (PLOMERO)</t>
  </si>
  <si>
    <t xml:space="preserve">multiserviciosdeplomeria@hotmail.com </t>
  </si>
  <si>
    <t>(662)1242812</t>
  </si>
  <si>
    <t>https://mariscoslosarbolitos.com/</t>
  </si>
  <si>
    <t xml:space="preserve">JOSÉ LUIS </t>
  </si>
  <si>
    <t>VILLARREAL</t>
  </si>
  <si>
    <t>SOLTERO</t>
  </si>
  <si>
    <t>JOSÉ LUIS VILLARREAL SOLTERO</t>
  </si>
  <si>
    <t>ADQUISICIÓN DE AGUA POTABLE</t>
  </si>
  <si>
    <t xml:space="preserve">JOSE MARIA MENDOZA </t>
  </si>
  <si>
    <t>VISL490807NV7</t>
  </si>
  <si>
    <t>2190193 y 3020216</t>
  </si>
  <si>
    <t>COMERCIAL TUKSONORA S.A DE C.V.</t>
  </si>
  <si>
    <t>CTU840705LT8</t>
  </si>
  <si>
    <t>ESTEBAN BACA CALDERON</t>
  </si>
  <si>
    <t>MAYORISTA EN PAPELERIA</t>
  </si>
  <si>
    <t>(662) 2153040</t>
  </si>
  <si>
    <t>https://www.tuksonora.com</t>
  </si>
  <si>
    <t>DABELL COMERCIAL SA DE CV</t>
  </si>
  <si>
    <t>DCO080523211</t>
  </si>
  <si>
    <t>JESU GARCIA</t>
  </si>
  <si>
    <t>VICTOR HUGO</t>
  </si>
  <si>
    <t>LOUSTAUNAU</t>
  </si>
  <si>
    <t>OROSA</t>
  </si>
  <si>
    <t>armandodabell@hotmail.com</t>
  </si>
  <si>
    <t>KONECTA SONORA S.A. DE C.V.</t>
  </si>
  <si>
    <t>KSO1811137J0</t>
  </si>
  <si>
    <t>DOMINGO OLICARES</t>
  </si>
  <si>
    <t>VILLA SATELITE</t>
  </si>
  <si>
    <t>(662)2183324 / (662)2105454</t>
  </si>
  <si>
    <t>cmercado@konecta.mx</t>
  </si>
  <si>
    <t>ALBERTO</t>
  </si>
  <si>
    <t>PROVEEDORES DE INTERNET INHABLAMBRICO</t>
  </si>
  <si>
    <t>JAG AUTOSERVICIOS, S.A. DE C.V.</t>
  </si>
  <si>
    <t>Lázaro Cardenas</t>
  </si>
  <si>
    <t>JACARANDAS</t>
  </si>
  <si>
    <t>Info@jag.com.mx</t>
  </si>
  <si>
    <t>(642) 422-4881</t>
  </si>
  <si>
    <t>JAU030609M66</t>
  </si>
  <si>
    <t>COMERCIO AL POR MENOR DE GASOLINA Y DIESEL</t>
  </si>
  <si>
    <t>INTELINOVA, S.C.</t>
  </si>
  <si>
    <t>INT050716B97</t>
  </si>
  <si>
    <t>DE LA PRESA</t>
  </si>
  <si>
    <t>SAN JERONIMO LIDICE</t>
  </si>
  <si>
    <t>(55) 6280 0972</t>
  </si>
  <si>
    <t> consultoría y capacitación integrada por personal</t>
  </si>
  <si>
    <t>MARTINEZ</t>
  </si>
  <si>
    <t>LEVICENTRO@hotmail.com</t>
  </si>
  <si>
    <t>(644)4137474</t>
  </si>
  <si>
    <t>Cajeme</t>
  </si>
  <si>
    <t>Ciudad Obregon</t>
  </si>
  <si>
    <t>Centro</t>
  </si>
  <si>
    <t>Galeana</t>
  </si>
  <si>
    <t>MAML581129PH6</t>
  </si>
  <si>
    <t>Majul</t>
  </si>
  <si>
    <t>Marquez</t>
  </si>
  <si>
    <t>Jose Luis</t>
  </si>
  <si>
    <t>Servicio y mantenimiento de Inmueble</t>
  </si>
  <si>
    <t>Hermosillo</t>
  </si>
  <si>
    <t>npeirosanchez@gmail.com</t>
  </si>
  <si>
    <t>https://cnet.funcionpublica.gob.mx/registro/condiciones.jsf</t>
  </si>
  <si>
    <t>http://contraloria.sonora.gob.mx/empresario/padron-de-empresas-sancionadas-del-gobierno-estatal.html</t>
  </si>
  <si>
    <t>Dirección de Administración y Control</t>
  </si>
  <si>
    <t>IMAGEN RADIO COMERCIAL SA DE CV</t>
  </si>
  <si>
    <t>BANCO AZTECA  SA INSTITUCION DE BANCA MULTIPLE</t>
  </si>
  <si>
    <t>MAS RADIO DIGITAL SA DE CV</t>
  </si>
  <si>
    <t>LIZET AGUILAR PEÑA</t>
  </si>
  <si>
    <t>DIGITAL TIME SA DE CV</t>
  </si>
  <si>
    <t>STEREOREY MEXICO SA DE CV</t>
  </si>
  <si>
    <t>GUADALUPE VALENZUELA QUIÑONEZ</t>
  </si>
  <si>
    <t>JOSE LUIS MARQUEZ MAJUL</t>
  </si>
  <si>
    <t>VAQG6312129DA</t>
  </si>
  <si>
    <t>SERVICIOS PROFESIONALES DE ASESORIA</t>
  </si>
  <si>
    <t>GUADALUPE</t>
  </si>
  <si>
    <t>QUIÑONEZ</t>
  </si>
  <si>
    <t>LIZETH</t>
  </si>
  <si>
    <t>Comercio al por menor de teléfonos y otros aparatos de comunicación</t>
  </si>
  <si>
    <t>IRC151203F8A</t>
  </si>
  <si>
    <t>UNIVERSIDAD</t>
  </si>
  <si>
    <t>COPILCO UNIVERSIDAD</t>
  </si>
  <si>
    <t>COYOACAN</t>
  </si>
  <si>
    <t>04360</t>
  </si>
  <si>
    <t>Transmisión de programas de radio</t>
  </si>
  <si>
    <t>83000</t>
  </si>
  <si>
    <t>BAI0205236Y8</t>
  </si>
  <si>
    <t>ferrocarril del rio</t>
  </si>
  <si>
    <t>FRANCCIONAMIENTO INDUSTRIAL</t>
  </si>
  <si>
    <t>IZTAPALAPA</t>
  </si>
  <si>
    <t>09010</t>
  </si>
  <si>
    <t>MRD160228EZ5</t>
  </si>
  <si>
    <t>AUPL750220CA9</t>
  </si>
  <si>
    <t>ARRENDAMIENTO DE EDIFICIOS</t>
  </si>
  <si>
    <t>KINO</t>
  </si>
  <si>
    <t>2-153100</t>
  </si>
  <si>
    <t>5359</t>
  </si>
  <si>
    <t>DTO1702165P7</t>
  </si>
  <si>
    <t>SME741219F83</t>
  </si>
  <si>
    <t>Benito Juarez</t>
  </si>
  <si>
    <t>IMAGEN DIGITAL DEL NOROESTE, S.A. DE C.V.</t>
  </si>
  <si>
    <t>IDN970719TB6</t>
  </si>
  <si>
    <t>VERACRUZ</t>
  </si>
  <si>
    <t>(662)2148822</t>
  </si>
  <si>
    <t>MARTIN ARMANDO</t>
  </si>
  <si>
    <t>DELGADO</t>
  </si>
  <si>
    <t>LOZANO</t>
  </si>
  <si>
    <t>MARTIN ARMANDO DELGADO LOZANO</t>
  </si>
  <si>
    <t>DELM650327L19</t>
  </si>
  <si>
    <t>MANTENIMIENTO MENOR DE INMUEBLE</t>
  </si>
  <si>
    <t>(662)2131945</t>
  </si>
  <si>
    <t>RAMON ENRIQUE</t>
  </si>
  <si>
    <t>HOLGUIN</t>
  </si>
  <si>
    <t>CHAVEZ</t>
  </si>
  <si>
    <t>RAMON ENRIQUE HOLGUIN CHAVEZ</t>
  </si>
  <si>
    <t>HOCR720422KD4</t>
  </si>
  <si>
    <t>REPARACION Y MANTENIMIENTO DE MAQUINARIA Y EQUIPO INSDUSTRIAL</t>
  </si>
  <si>
    <t>TAJITOS</t>
  </si>
  <si>
    <t>http://www.airman.com.mx</t>
  </si>
  <si>
    <t>(662)2164306</t>
  </si>
  <si>
    <t>dist3@airman.com.mx</t>
  </si>
  <si>
    <t xml:space="preserve">IMPRESORA Y EDITORIAL, S.A. DE C.V. </t>
  </si>
  <si>
    <t>IED551008NR2</t>
  </si>
  <si>
    <t>INFORMACIÓN EN MEDIOS MASIVOS</t>
  </si>
  <si>
    <t>SUFRAGIO EFECTIVO Y MINA</t>
  </si>
  <si>
    <t>(662)2594700</t>
  </si>
  <si>
    <t>MEDIOS Y EDITORIAL DE SONORA, S.A. DE C.V.</t>
  </si>
  <si>
    <t>MES041002A51</t>
  </si>
  <si>
    <t>EDICION, IMPRESIÓN Y DISTRIBUCION DE PERIODICOS, ASI COMO VENTA DE ESPACIOS PUBLICITARIOS</t>
  </si>
  <si>
    <t>ABELARDO L. RODRIGUEZ</t>
  </si>
  <si>
    <t>romandia@expreso.com.mx</t>
  </si>
  <si>
    <t>https://www.expreso.com.mx/edicion-impresa.html</t>
  </si>
  <si>
    <t xml:space="preserve">662-212083000 </t>
  </si>
  <si>
    <t>JMRO ADMINISTRADORA SA DE CV</t>
  </si>
  <si>
    <t>JAD170209HL0</t>
  </si>
  <si>
    <t>SERVICIOS ADMINISTRATIVOS</t>
  </si>
  <si>
    <t>CASCAF OPERACIONES CIVILES  Y ARQUITECTURA</t>
  </si>
  <si>
    <t>COC180305827</t>
  </si>
  <si>
    <t>SERVICIO DE REPARACIONES Y MANTENIMIENTO DE BIENES MUEBLES</t>
  </si>
  <si>
    <t>BARBARA CONSOL</t>
  </si>
  <si>
    <t>BARBARA CONSOL MARTINEZ HERNANDEZ</t>
  </si>
  <si>
    <t>MAHB930824RY9</t>
  </si>
  <si>
    <t>SUMINISTRO DE PRUEBAS ANTIDOPING</t>
  </si>
  <si>
    <t>KARLA OLIVIA</t>
  </si>
  <si>
    <t>NAVARRO</t>
  </si>
  <si>
    <t>LEON</t>
  </si>
  <si>
    <t>KARLA OLIVIA NAVARRO LEON</t>
  </si>
  <si>
    <t>NALK7611197F1</t>
  </si>
  <si>
    <t>SUMINISTRO DE REFACCIONES PARA AUTOBUSES</t>
  </si>
  <si>
    <t>EDITORIAL PADILLA HERMANOS</t>
  </si>
  <si>
    <t>EPH000110324</t>
  </si>
  <si>
    <t>ISA MULTIMEDIA SA DE CV</t>
  </si>
  <si>
    <t>IMU1907239B9</t>
  </si>
  <si>
    <t>CALAVERA PRODUCCIOENES CREATIVAS SA DE CV</t>
  </si>
  <si>
    <t>CPC1602176H3</t>
  </si>
  <si>
    <t>NUMERO UNO DE SONORA SA DE CV</t>
  </si>
  <si>
    <t>NUS181109A35</t>
  </si>
  <si>
    <t>ASTOR COMUNICACIONES SA DE CV</t>
  </si>
  <si>
    <t>BSE120126EH8</t>
  </si>
  <si>
    <t>SERVICIOS DE PUBLICIDAD</t>
  </si>
  <si>
    <t>GRUPO ACIR SA DE CV</t>
  </si>
  <si>
    <t>GAC650608AM5</t>
  </si>
  <si>
    <t>TELEVISORA DE MEXICALI SA DE CV</t>
  </si>
  <si>
    <t>TME560929LL8</t>
  </si>
  <si>
    <t>FOMENTO EMPRESARIAL EALY CARDENS SA DE CV</t>
  </si>
  <si>
    <t>FEE1511246R5</t>
  </si>
  <si>
    <t>MAYLOSS ASESORES EMPRESARIALES</t>
  </si>
  <si>
    <t>MAE1203096J3</t>
  </si>
  <si>
    <t>KAMIKAZE MARKETING GROUP SC</t>
  </si>
  <si>
    <t>KMG090814CI6</t>
  </si>
  <si>
    <t>SERVICIO DE IMPRESION Y VINIL</t>
  </si>
  <si>
    <t>CUERNAVACA</t>
  </si>
  <si>
    <t>(662)2104007</t>
  </si>
  <si>
    <t>administracion@kamikazemkt.com</t>
  </si>
  <si>
    <t>ivanguillen@hotmail.com</t>
  </si>
  <si>
    <t>(662)2106149</t>
  </si>
  <si>
    <t>DR. AGUILAR</t>
  </si>
  <si>
    <t>CONSULTORIA DE ASESORÍA</t>
  </si>
  <si>
    <t>GUML7409291F5</t>
  </si>
  <si>
    <t>LUIS IVAN GUILLEN MEDINA</t>
  </si>
  <si>
    <t>MEDINA</t>
  </si>
  <si>
    <t xml:space="preserve">GUILLEN </t>
  </si>
  <si>
    <t>LUIS IVAN</t>
  </si>
  <si>
    <t>SISTEMA ESPECIALIZADO DE MONITOREO INTEGRAL CASSA SA DE CV</t>
  </si>
  <si>
    <t>SEM131105SF0</t>
  </si>
  <si>
    <t>SERVICIO DE SEGURIDAD Y VIGILANCIA</t>
  </si>
  <si>
    <t>FUENTES DEL CENTENARIO</t>
  </si>
  <si>
    <t>(662)2123830</t>
  </si>
  <si>
    <t>MEDIOS RUVI, S.A. DE C.V.</t>
  </si>
  <si>
    <t>MRU150909AU1</t>
  </si>
  <si>
    <t>SERVICIO DE SUMINISTRO DE INFORMACIÓN</t>
  </si>
  <si>
    <t xml:space="preserve">NARANJO </t>
  </si>
  <si>
    <t>ERNESTO GIL</t>
  </si>
  <si>
    <t>LAMADRID</t>
  </si>
  <si>
    <t>SANTINI</t>
  </si>
  <si>
    <t>ERNESTO GIL LA MADRID  SANTINI</t>
  </si>
  <si>
    <t>GISE691019EE6</t>
  </si>
  <si>
    <t>SERVICIOS DE ROTULACION</t>
  </si>
  <si>
    <t xml:space="preserve">NO REELECCION </t>
  </si>
  <si>
    <t>421-0001,422-491,4222255</t>
  </si>
  <si>
    <t>letrerosnavojoa@hotmail.com</t>
  </si>
  <si>
    <t>FRANCISCO DANIEL</t>
  </si>
  <si>
    <t>LAVANDERAS</t>
  </si>
  <si>
    <t>OLIVAS</t>
  </si>
  <si>
    <t>FRANCISCO DANIEL LAVANDERAS OLIVAS</t>
  </si>
  <si>
    <t>LAOF720620RM7</t>
  </si>
  <si>
    <t>SERVICIOS DE LIMPIEZA</t>
  </si>
  <si>
    <t>JALISCO</t>
  </si>
  <si>
    <t>EL MARIACHI</t>
  </si>
  <si>
    <t>PUBLIGAB COMUNICACIONES SA DE CV</t>
  </si>
  <si>
    <t>PCO160613PCA</t>
  </si>
  <si>
    <t>I.D. GRAFICOS CREATIVOS SA DE CV</t>
  </si>
  <si>
    <t>IGC060427C72</t>
  </si>
  <si>
    <t>DISTRIBUIDORA RC DE HERMOSILLO  S.A. DE C.V.</t>
  </si>
  <si>
    <t>DRH981021618</t>
  </si>
  <si>
    <t>PASEO DE LOS ALAMOS</t>
  </si>
  <si>
    <t>GERARDO ARMANDO MARTINEZ MACHADO</t>
  </si>
  <si>
    <t>GERARDO ARMANDO</t>
  </si>
  <si>
    <t>MACHADO</t>
  </si>
  <si>
    <t>MAMG7111178W8</t>
  </si>
  <si>
    <t>JOSE ANTONIO</t>
  </si>
  <si>
    <t>ENRIQUEZ</t>
  </si>
  <si>
    <t>TRUCIOS</t>
  </si>
  <si>
    <t>JOSE ANTONIO ENRIQUEZ TRUCIOS</t>
  </si>
  <si>
    <t>EITA8006133B6</t>
  </si>
  <si>
    <t>SERVIVIOS DE SANITIZACION</t>
  </si>
  <si>
    <t>CARRUAJES</t>
  </si>
  <si>
    <t>JOSE</t>
  </si>
  <si>
    <t>VIDRIALES</t>
  </si>
  <si>
    <t>PUGA</t>
  </si>
  <si>
    <t>JOSE VIDRIALES PUGA</t>
  </si>
  <si>
    <t>VIPJ5508031U2</t>
  </si>
  <si>
    <t>COMERCIAL MARKETING STG SA DE CV</t>
  </si>
  <si>
    <t>CMS100925I21</t>
  </si>
  <si>
    <t>SERVICOIOS DE IMPRESIÓN Y PUBLICIDAD</t>
  </si>
  <si>
    <t>SIMON BLEY</t>
  </si>
  <si>
    <t>OLIVARES</t>
  </si>
  <si>
    <t>TRANSPORTES CASTORES DE BAJA CALIFORNIA SA DE CV</t>
  </si>
  <si>
    <t>JOSE MA MORELOS</t>
  </si>
  <si>
    <t>ALFARO</t>
  </si>
  <si>
    <t>GPI TE AGRADECE SAPI DE CV</t>
  </si>
  <si>
    <t>GTA110303TK7</t>
  </si>
  <si>
    <t>REGISTRO DE PATENTES</t>
  </si>
  <si>
    <t>223L1</t>
  </si>
  <si>
    <t>LGT_ART70_FXXXII_2018</t>
  </si>
  <si>
    <t>http://www.jag.com.mx</t>
  </si>
  <si>
    <t>http://www.sonorakonecta.com</t>
  </si>
  <si>
    <t>dematventas@hotmail.com</t>
  </si>
  <si>
    <t>HTTP://WWW.URBANONAVOJOA.COM.MX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</si>
</sst>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9"/>
      <color rgb="FF222222"/>
      <name val="Ebrima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2" borderId="0" applyNumberFormat="0" applyFill="0" applyBorder="0" applyAlignment="0" applyProtection="0">
      <alignment vertical="top"/>
      <protection locked="0"/>
    </xf>
    <xf numFmtId="0" fontId="6" fillId="2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14" fontId="0" fillId="0" borderId="0" xfId="0" applyNumberFormat="1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0" fillId="0" borderId="0" xfId="0" applyFill="1" applyAlignment="1">
      <alignment horizontal="left" vertical="center"/>
    </xf>
    <xf numFmtId="0" fontId="7" fillId="0" borderId="0" xfId="1" applyFill="1" applyAlignment="1" applyProtection="1">
      <alignment horizontal="left" vertical="center"/>
    </xf>
    <xf numFmtId="0" fontId="7" fillId="0" borderId="0" xfId="1" applyFill="1" applyAlignment="1" applyProtection="1"/>
    <xf numFmtId="0" fontId="0" fillId="0" borderId="0" xfId="0" applyFill="1" applyAlignment="1">
      <alignment horizontal="left"/>
    </xf>
    <xf numFmtId="0" fontId="7" fillId="0" borderId="0" xfId="1" applyFill="1" applyAlignment="1" applyProtection="1">
      <alignment vertical="center"/>
    </xf>
    <xf numFmtId="49" fontId="0" fillId="0" borderId="0" xfId="0" applyNumberFormat="1" applyFill="1" applyAlignment="1">
      <alignment horizontal="center"/>
    </xf>
    <xf numFmtId="0" fontId="7" fillId="0" borderId="0" xfId="1" applyFill="1" applyAlignment="1" applyProtection="1">
      <alignment horizontal="left" wrapText="1" indent="1"/>
    </xf>
    <xf numFmtId="0" fontId="3" fillId="0" borderId="0" xfId="0" applyFont="1" applyFill="1" applyBorder="1" applyProtection="1"/>
    <xf numFmtId="49" fontId="0" fillId="0" borderId="0" xfId="0" applyNumberFormat="1" applyFill="1" applyAlignment="1">
      <alignment horizontal="left" vertical="center"/>
    </xf>
    <xf numFmtId="14" fontId="0" fillId="0" borderId="0" xfId="0" applyNumberFormat="1" applyFill="1" applyAlignment="1">
      <alignment vertical="center"/>
    </xf>
    <xf numFmtId="0" fontId="2" fillId="0" borderId="0" xfId="0" applyFont="1" applyFill="1" applyBorder="1" applyProtection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/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wrapText="1"/>
    </xf>
    <xf numFmtId="0" fontId="9" fillId="0" borderId="0" xfId="0" applyFont="1" applyFill="1"/>
    <xf numFmtId="0" fontId="7" fillId="2" borderId="0" xfId="1" applyFill="1" applyAlignment="1" applyProtection="1">
      <alignment vertical="center"/>
    </xf>
    <xf numFmtId="0" fontId="0" fillId="2" borderId="0" xfId="0" applyFill="1"/>
    <xf numFmtId="14" fontId="0" fillId="2" borderId="0" xfId="0" applyNumberFormat="1" applyFill="1"/>
    <xf numFmtId="0" fontId="4" fillId="3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ST_DAC/Downloads/LGTART70FXXXII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GTART70FXXXII%20(2017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ST_DAC/Downloads/XXXIIFormatoPadr&#243;ndeproveedoresycontratistas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rupoperisur.com/" TargetMode="External"/><Relationship Id="rId13" Type="http://schemas.openxmlformats.org/officeDocument/2006/relationships/hyperlink" Target="http://www.360cleanservice.com/" TargetMode="External"/><Relationship Id="rId18" Type="http://schemas.openxmlformats.org/officeDocument/2006/relationships/hyperlink" Target="https://www.bancomer.com.mx/" TargetMode="External"/><Relationship Id="rId26" Type="http://schemas.openxmlformats.org/officeDocument/2006/relationships/hyperlink" Target="mailto:cmercado@konecta.mx" TargetMode="External"/><Relationship Id="rId3" Type="http://schemas.openxmlformats.org/officeDocument/2006/relationships/hyperlink" Target="http://www.reforma.dnsalias.net/" TargetMode="External"/><Relationship Id="rId21" Type="http://schemas.openxmlformats.org/officeDocument/2006/relationships/hyperlink" Target="mailto:TINSA_05@HOTMAIL.COM" TargetMode="External"/><Relationship Id="rId34" Type="http://schemas.openxmlformats.org/officeDocument/2006/relationships/hyperlink" Target="http://www.urbanonavojoa.com.mx/" TargetMode="External"/><Relationship Id="rId7" Type="http://schemas.openxmlformats.org/officeDocument/2006/relationships/hyperlink" Target="http://www.telmex.com/" TargetMode="External"/><Relationship Id="rId12" Type="http://schemas.openxmlformats.org/officeDocument/2006/relationships/hyperlink" Target="mailto:direccion@360cleanservice.com" TargetMode="External"/><Relationship Id="rId17" Type="http://schemas.openxmlformats.org/officeDocument/2006/relationships/hyperlink" Target="https://www.sonora.gob.mx/" TargetMode="External"/><Relationship Id="rId25" Type="http://schemas.openxmlformats.org/officeDocument/2006/relationships/hyperlink" Target="https://www.tuksonora.com/" TargetMode="External"/><Relationship Id="rId33" Type="http://schemas.openxmlformats.org/officeDocument/2006/relationships/hyperlink" Target="mailto:letrerosnavojoa@hotmail.com" TargetMode="External"/><Relationship Id="rId2" Type="http://schemas.openxmlformats.org/officeDocument/2006/relationships/hyperlink" Target="mailto:smolina@gasolineramolina.com.mx" TargetMode="External"/><Relationship Id="rId16" Type="http://schemas.openxmlformats.org/officeDocument/2006/relationships/hyperlink" Target="mailto:npeirosanchez@gmail.com" TargetMode="External"/><Relationship Id="rId20" Type="http://schemas.openxmlformats.org/officeDocument/2006/relationships/hyperlink" Target="https://www.banorte.com/" TargetMode="External"/><Relationship Id="rId29" Type="http://schemas.openxmlformats.org/officeDocument/2006/relationships/hyperlink" Target="mailto:romandia@expreso.com.mx" TargetMode="External"/><Relationship Id="rId1" Type="http://schemas.openxmlformats.org/officeDocument/2006/relationships/hyperlink" Target="http://www.cfe.mx/" TargetMode="External"/><Relationship Id="rId6" Type="http://schemas.openxmlformats.org/officeDocument/2006/relationships/hyperlink" Target="mailto:jliebanos@hotmail.com" TargetMode="External"/><Relationship Id="rId11" Type="http://schemas.openxmlformats.org/officeDocument/2006/relationships/hyperlink" Target="http://www.officedepot.com.mx/" TargetMode="External"/><Relationship Id="rId24" Type="http://schemas.openxmlformats.org/officeDocument/2006/relationships/hyperlink" Target="https://mariscoslosarbolitos.com/" TargetMode="External"/><Relationship Id="rId32" Type="http://schemas.openxmlformats.org/officeDocument/2006/relationships/hyperlink" Target="mailto:dematventas@hotmail.com" TargetMode="External"/><Relationship Id="rId5" Type="http://schemas.openxmlformats.org/officeDocument/2006/relationships/hyperlink" Target="http://www.aguadehermosillo.gob.mx/" TargetMode="External"/><Relationship Id="rId15" Type="http://schemas.openxmlformats.org/officeDocument/2006/relationships/hyperlink" Target="https://www.wohlervmd.com/" TargetMode="External"/><Relationship Id="rId23" Type="http://schemas.openxmlformats.org/officeDocument/2006/relationships/hyperlink" Target="mailto:informacion@argusseguridadprivada.com" TargetMode="External"/><Relationship Id="rId28" Type="http://schemas.openxmlformats.org/officeDocument/2006/relationships/hyperlink" Target="https://www.expreso.com.mx/edicion-impresa.html" TargetMode="External"/><Relationship Id="rId10" Type="http://schemas.openxmlformats.org/officeDocument/2006/relationships/hyperlink" Target="http://www.konicas.com.mx/" TargetMode="External"/><Relationship Id="rId19" Type="http://schemas.openxmlformats.org/officeDocument/2006/relationships/hyperlink" Target="mailto:adabel.sierra@bbva.com" TargetMode="External"/><Relationship Id="rId31" Type="http://schemas.openxmlformats.org/officeDocument/2006/relationships/hyperlink" Target="http://www.sonorakonecta.com/" TargetMode="External"/><Relationship Id="rId4" Type="http://schemas.openxmlformats.org/officeDocument/2006/relationships/hyperlink" Target="mailto:depositosmolina1@gmail.com" TargetMode="External"/><Relationship Id="rId9" Type="http://schemas.openxmlformats.org/officeDocument/2006/relationships/hyperlink" Target="mailto:ptapia@gruporedco.com" TargetMode="External"/><Relationship Id="rId14" Type="http://schemas.openxmlformats.org/officeDocument/2006/relationships/hyperlink" Target="mailto:copicentro.matriz@gmail.com" TargetMode="External"/><Relationship Id="rId22" Type="http://schemas.openxmlformats.org/officeDocument/2006/relationships/hyperlink" Target="http://www.argusseguridadprivada.com/" TargetMode="External"/><Relationship Id="rId27" Type="http://schemas.openxmlformats.org/officeDocument/2006/relationships/hyperlink" Target="http://www.airman.com.mx/" TargetMode="External"/><Relationship Id="rId30" Type="http://schemas.openxmlformats.org/officeDocument/2006/relationships/hyperlink" Target="http://www.jag.com.mx/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4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style="3" bestFit="1" customWidth="1"/>
    <col min="2" max="2" width="14.140625" style="3" customWidth="1"/>
    <col min="3" max="3" width="15.5703125" style="3" customWidth="1"/>
    <col min="4" max="4" width="16.28515625" style="3" customWidth="1"/>
    <col min="5" max="5" width="20.7109375" style="3" customWidth="1"/>
    <col min="6" max="6" width="17.5703125" style="3" bestFit="1" customWidth="1"/>
    <col min="7" max="7" width="17" style="3" customWidth="1"/>
    <col min="8" max="8" width="60.7109375" style="3" customWidth="1"/>
    <col min="9" max="9" width="12.85546875" style="3" bestFit="1" customWidth="1"/>
    <col min="10" max="10" width="20.28515625" style="4" customWidth="1"/>
    <col min="11" max="11" width="19" style="4" customWidth="1"/>
    <col min="12" max="12" width="27.28515625" style="4" customWidth="1"/>
    <col min="13" max="13" width="20.42578125" style="4" customWidth="1"/>
    <col min="14" max="15" width="16.5703125" style="4" customWidth="1"/>
    <col min="16" max="16" width="76.5703125" style="4" customWidth="1"/>
    <col min="17" max="17" width="13.7109375" style="4" customWidth="1"/>
    <col min="18" max="18" width="31" style="4" customWidth="1"/>
    <col min="19" max="19" width="13.85546875" style="4" customWidth="1"/>
    <col min="20" max="20" width="18.28515625" style="4" customWidth="1"/>
    <col min="21" max="21" width="14" style="4" customWidth="1"/>
    <col min="22" max="22" width="26.5703125" style="4" customWidth="1"/>
    <col min="23" max="23" width="16" style="4" customWidth="1"/>
    <col min="24" max="24" width="19.42578125" style="4" customWidth="1"/>
    <col min="25" max="25" width="15.42578125" style="4" customWidth="1"/>
    <col min="26" max="26" width="26.5703125" style="4" customWidth="1"/>
    <col min="27" max="27" width="16.5703125" style="4" customWidth="1"/>
    <col min="28" max="28" width="18" style="4" customWidth="1"/>
    <col min="29" max="29" width="26" style="4" bestFit="1" customWidth="1"/>
    <col min="30" max="30" width="16.7109375" style="3" customWidth="1"/>
    <col min="31" max="31" width="15.140625" style="3" customWidth="1"/>
    <col min="32" max="32" width="15.42578125" style="3" customWidth="1"/>
    <col min="33" max="33" width="18.42578125" style="3" customWidth="1"/>
    <col min="34" max="34" width="17" style="3" customWidth="1"/>
    <col min="35" max="35" width="24.7109375" style="3" customWidth="1"/>
    <col min="36" max="36" width="24.42578125" style="3" customWidth="1"/>
    <col min="37" max="37" width="17" style="3" customWidth="1"/>
    <col min="38" max="38" width="29.7109375" style="3" customWidth="1"/>
    <col min="39" max="39" width="19.5703125" style="3" customWidth="1"/>
    <col min="40" max="40" width="33.85546875" style="3" bestFit="1" customWidth="1"/>
    <col min="41" max="41" width="17.42578125" style="3" customWidth="1"/>
    <col min="42" max="42" width="48.28515625" style="3" bestFit="1" customWidth="1"/>
    <col min="43" max="43" width="50.42578125" style="3" bestFit="1" customWidth="1"/>
    <col min="44" max="44" width="59" style="3" bestFit="1" customWidth="1"/>
    <col min="45" max="45" width="73.140625" style="3" bestFit="1" customWidth="1"/>
    <col min="46" max="46" width="17.5703125" style="3" bestFit="1" customWidth="1"/>
    <col min="47" max="47" width="20" style="3" bestFit="1" customWidth="1"/>
    <col min="48" max="48" width="8" style="3" bestFit="1" customWidth="1"/>
    <col min="49" max="16384" width="9.140625" style="3"/>
  </cols>
  <sheetData>
    <row r="1" spans="1:48" hidden="1" x14ac:dyDescent="0.25">
      <c r="A1" s="3" t="s">
        <v>0</v>
      </c>
    </row>
    <row r="2" spans="1:48" customFormat="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  <c r="T2" s="1"/>
      <c r="AA2" s="1"/>
      <c r="AB2" s="1"/>
      <c r="AC2" s="1"/>
    </row>
    <row r="3" spans="1:48" customFormat="1" x14ac:dyDescent="0.25">
      <c r="A3" s="30" t="s">
        <v>4</v>
      </c>
      <c r="B3" s="29"/>
      <c r="C3" s="29"/>
      <c r="D3" s="30" t="s">
        <v>687</v>
      </c>
      <c r="E3" s="29"/>
      <c r="F3" s="29"/>
      <c r="G3" s="30" t="s">
        <v>5</v>
      </c>
      <c r="H3" s="29"/>
      <c r="I3" s="29"/>
      <c r="T3" s="1"/>
      <c r="AA3" s="1"/>
      <c r="AB3" s="1"/>
      <c r="AC3" s="1"/>
    </row>
    <row r="4" spans="1:48" customFormat="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s="1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s="1" t="s">
        <v>6</v>
      </c>
      <c r="AB4" s="1" t="s">
        <v>8</v>
      </c>
      <c r="AC4" s="1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customFormat="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s="1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s="1" t="s">
        <v>39</v>
      </c>
      <c r="AB5" s="1" t="s">
        <v>40</v>
      </c>
      <c r="AC5" s="1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customFormat="1" x14ac:dyDescent="0.25">
      <c r="A6" s="28" t="s">
        <v>61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</row>
    <row r="7" spans="1:48" customFormat="1" ht="64.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  <c r="AV7" s="2" t="s">
        <v>109</v>
      </c>
    </row>
    <row r="8" spans="1:48" x14ac:dyDescent="0.25">
      <c r="A8" s="3">
        <v>2020</v>
      </c>
      <c r="B8" s="5">
        <v>43922</v>
      </c>
      <c r="C8" s="5">
        <v>44012</v>
      </c>
      <c r="D8" s="3" t="s">
        <v>111</v>
      </c>
      <c r="H8" s="6" t="s">
        <v>328</v>
      </c>
      <c r="J8" s="4" t="s">
        <v>112</v>
      </c>
      <c r="K8" s="4" t="s">
        <v>127</v>
      </c>
      <c r="L8" s="7" t="s">
        <v>234</v>
      </c>
      <c r="M8" s="7" t="s">
        <v>329</v>
      </c>
      <c r="N8" s="4" t="s">
        <v>127</v>
      </c>
      <c r="O8" s="4" t="s">
        <v>147</v>
      </c>
      <c r="P8" s="9" t="s">
        <v>258</v>
      </c>
      <c r="Q8" s="4" t="s">
        <v>162</v>
      </c>
      <c r="R8" s="9" t="s">
        <v>330</v>
      </c>
      <c r="S8" s="4" t="s">
        <v>264</v>
      </c>
      <c r="U8" s="4" t="s">
        <v>179</v>
      </c>
      <c r="V8" s="7" t="s">
        <v>331</v>
      </c>
      <c r="W8" s="7">
        <v>1</v>
      </c>
      <c r="X8" s="7" t="s">
        <v>278</v>
      </c>
      <c r="Y8" s="7">
        <v>30</v>
      </c>
      <c r="Z8" s="7" t="s">
        <v>278</v>
      </c>
      <c r="AA8" s="8">
        <v>26</v>
      </c>
      <c r="AB8" s="4" t="s">
        <v>127</v>
      </c>
      <c r="AC8" s="4">
        <v>83150</v>
      </c>
      <c r="AH8" s="9" t="s">
        <v>337</v>
      </c>
      <c r="AI8" s="9" t="s">
        <v>338</v>
      </c>
      <c r="AJ8" s="9" t="s">
        <v>339</v>
      </c>
      <c r="AK8" s="7" t="s">
        <v>336</v>
      </c>
      <c r="AL8" s="10" t="s">
        <v>333</v>
      </c>
      <c r="AN8" s="11" t="s">
        <v>334</v>
      </c>
      <c r="AO8" s="12" t="s">
        <v>332</v>
      </c>
      <c r="AP8" s="11" t="s">
        <v>335</v>
      </c>
      <c r="AQ8" s="25" t="s">
        <v>505</v>
      </c>
      <c r="AR8" s="25" t="s">
        <v>506</v>
      </c>
      <c r="AS8" s="26" t="s">
        <v>507</v>
      </c>
      <c r="AT8" s="27">
        <v>44029</v>
      </c>
      <c r="AU8" s="27">
        <v>44043</v>
      </c>
    </row>
    <row r="9" spans="1:48" x14ac:dyDescent="0.25">
      <c r="A9" s="3">
        <v>2020</v>
      </c>
      <c r="B9" s="5">
        <v>43922</v>
      </c>
      <c r="C9" s="5">
        <v>44012</v>
      </c>
      <c r="D9" s="3" t="s">
        <v>111</v>
      </c>
      <c r="E9" s="6"/>
      <c r="F9" s="6"/>
      <c r="G9" s="6"/>
      <c r="H9" s="6" t="s">
        <v>212</v>
      </c>
      <c r="J9" s="4" t="s">
        <v>112</v>
      </c>
      <c r="K9" s="4" t="s">
        <v>127</v>
      </c>
      <c r="L9" s="7" t="s">
        <v>234</v>
      </c>
      <c r="M9" s="7" t="s">
        <v>235</v>
      </c>
      <c r="N9" s="4" t="s">
        <v>127</v>
      </c>
      <c r="O9" s="4" t="s">
        <v>147</v>
      </c>
      <c r="P9" s="9" t="s">
        <v>247</v>
      </c>
      <c r="Q9" s="4" t="s">
        <v>162</v>
      </c>
      <c r="R9" s="9" t="s">
        <v>262</v>
      </c>
      <c r="S9" s="7"/>
      <c r="T9" s="7"/>
      <c r="U9" s="4" t="s">
        <v>179</v>
      </c>
      <c r="V9" s="7" t="s">
        <v>279</v>
      </c>
      <c r="W9" s="7">
        <v>1</v>
      </c>
      <c r="X9" s="7" t="s">
        <v>278</v>
      </c>
      <c r="Y9" s="7">
        <v>30</v>
      </c>
      <c r="Z9" s="7" t="s">
        <v>278</v>
      </c>
      <c r="AA9" s="8">
        <v>26</v>
      </c>
      <c r="AB9" s="4" t="s">
        <v>127</v>
      </c>
      <c r="AC9" s="4">
        <v>83067</v>
      </c>
      <c r="AH9" s="6"/>
      <c r="AI9" s="6"/>
      <c r="AJ9" s="6"/>
      <c r="AK9" s="6"/>
      <c r="AL9" s="6"/>
      <c r="AM9" s="6"/>
      <c r="AN9" s="13" t="s">
        <v>302</v>
      </c>
      <c r="AO9" s="9" t="s">
        <v>303</v>
      </c>
      <c r="AQ9" s="25" t="s">
        <v>505</v>
      </c>
      <c r="AR9" s="25" t="s">
        <v>506</v>
      </c>
      <c r="AS9" s="26" t="s">
        <v>507</v>
      </c>
      <c r="AT9" s="27">
        <v>44029</v>
      </c>
      <c r="AU9" s="27">
        <v>44043</v>
      </c>
    </row>
    <row r="10" spans="1:48" x14ac:dyDescent="0.25">
      <c r="A10" s="3">
        <v>2020</v>
      </c>
      <c r="B10" s="5">
        <v>43922</v>
      </c>
      <c r="C10" s="5">
        <v>44012</v>
      </c>
      <c r="D10" s="6" t="s">
        <v>110</v>
      </c>
      <c r="E10" s="3" t="s">
        <v>440</v>
      </c>
      <c r="F10" s="3" t="s">
        <v>441</v>
      </c>
      <c r="G10" s="3" t="s">
        <v>442</v>
      </c>
      <c r="H10" s="3" t="s">
        <v>443</v>
      </c>
      <c r="I10" s="6"/>
      <c r="J10" s="4" t="s">
        <v>112</v>
      </c>
      <c r="K10" s="4" t="s">
        <v>127</v>
      </c>
      <c r="L10" s="7" t="s">
        <v>234</v>
      </c>
      <c r="M10" s="7" t="s">
        <v>444</v>
      </c>
      <c r="N10" s="4" t="s">
        <v>127</v>
      </c>
      <c r="O10" s="7" t="s">
        <v>147</v>
      </c>
      <c r="P10" s="9" t="s">
        <v>445</v>
      </c>
      <c r="Q10" s="4" t="s">
        <v>154</v>
      </c>
      <c r="R10" s="9">
        <v>2</v>
      </c>
      <c r="S10" s="7">
        <v>39</v>
      </c>
      <c r="T10" s="7"/>
      <c r="U10" s="4" t="s">
        <v>179</v>
      </c>
      <c r="V10" s="7" t="s">
        <v>281</v>
      </c>
      <c r="W10" s="7">
        <v>1</v>
      </c>
      <c r="X10" s="7" t="s">
        <v>278</v>
      </c>
      <c r="Y10" s="7">
        <v>30</v>
      </c>
      <c r="Z10" s="7" t="s">
        <v>278</v>
      </c>
      <c r="AA10" s="4">
        <v>26</v>
      </c>
      <c r="AB10" s="4" t="s">
        <v>127</v>
      </c>
      <c r="AC10" s="4">
        <v>83140</v>
      </c>
      <c r="AL10" s="11" t="s">
        <v>446</v>
      </c>
      <c r="AO10" s="12" t="s">
        <v>447</v>
      </c>
      <c r="AQ10" s="25" t="s">
        <v>505</v>
      </c>
      <c r="AR10" s="25" t="s">
        <v>506</v>
      </c>
      <c r="AS10" s="26" t="s">
        <v>507</v>
      </c>
      <c r="AT10" s="27">
        <v>44029</v>
      </c>
      <c r="AU10" s="27">
        <v>44043</v>
      </c>
    </row>
    <row r="11" spans="1:48" x14ac:dyDescent="0.25">
      <c r="A11" s="3">
        <v>2020</v>
      </c>
      <c r="B11" s="5">
        <v>43922</v>
      </c>
      <c r="C11" s="5">
        <v>44012</v>
      </c>
      <c r="D11" s="3" t="s">
        <v>111</v>
      </c>
      <c r="H11" s="3" t="s">
        <v>600</v>
      </c>
      <c r="J11" s="4" t="s">
        <v>112</v>
      </c>
      <c r="K11" s="4" t="s">
        <v>127</v>
      </c>
      <c r="L11" s="7" t="s">
        <v>234</v>
      </c>
      <c r="M11" s="4" t="s">
        <v>601</v>
      </c>
      <c r="N11" s="4" t="s">
        <v>127</v>
      </c>
      <c r="O11" s="4" t="s">
        <v>147</v>
      </c>
      <c r="P11" s="9" t="s">
        <v>602</v>
      </c>
      <c r="Q11" s="7"/>
      <c r="R11" s="9"/>
      <c r="W11" s="4">
        <v>1</v>
      </c>
      <c r="X11" s="7" t="s">
        <v>278</v>
      </c>
      <c r="Y11" s="7">
        <v>30</v>
      </c>
      <c r="Z11" s="7" t="s">
        <v>278</v>
      </c>
      <c r="AA11" s="8">
        <v>26</v>
      </c>
      <c r="AB11" s="4" t="s">
        <v>127</v>
      </c>
      <c r="AC11" s="4">
        <v>83000</v>
      </c>
      <c r="AQ11" s="25" t="s">
        <v>505</v>
      </c>
      <c r="AR11" s="25" t="s">
        <v>506</v>
      </c>
      <c r="AS11" s="26" t="s">
        <v>507</v>
      </c>
      <c r="AT11" s="27">
        <v>44029</v>
      </c>
      <c r="AU11" s="27">
        <v>44043</v>
      </c>
    </row>
    <row r="12" spans="1:48" x14ac:dyDescent="0.25">
      <c r="A12" s="3">
        <v>2020</v>
      </c>
      <c r="B12" s="5">
        <v>43922</v>
      </c>
      <c r="C12" s="5">
        <v>44012</v>
      </c>
      <c r="D12" s="3" t="s">
        <v>111</v>
      </c>
      <c r="E12" s="6"/>
      <c r="F12" s="6"/>
      <c r="G12" s="6"/>
      <c r="H12" s="6" t="s">
        <v>214</v>
      </c>
      <c r="J12" s="4" t="s">
        <v>112</v>
      </c>
      <c r="K12" s="4" t="s">
        <v>127</v>
      </c>
      <c r="L12" s="7" t="s">
        <v>234</v>
      </c>
      <c r="M12" s="7" t="s">
        <v>236</v>
      </c>
      <c r="N12" s="4" t="s">
        <v>127</v>
      </c>
      <c r="O12" s="4" t="s">
        <v>147</v>
      </c>
      <c r="P12" s="9" t="s">
        <v>249</v>
      </c>
      <c r="Q12" s="4" t="s">
        <v>154</v>
      </c>
      <c r="R12" s="9" t="s">
        <v>263</v>
      </c>
      <c r="S12" s="7" t="s">
        <v>264</v>
      </c>
      <c r="T12" s="7"/>
      <c r="U12" s="4" t="s">
        <v>179</v>
      </c>
      <c r="V12" s="7" t="s">
        <v>282</v>
      </c>
      <c r="W12" s="7">
        <v>1</v>
      </c>
      <c r="X12" s="7" t="s">
        <v>283</v>
      </c>
      <c r="Y12" s="7">
        <v>42</v>
      </c>
      <c r="Z12" s="7" t="s">
        <v>283</v>
      </c>
      <c r="AA12" s="8">
        <v>26</v>
      </c>
      <c r="AB12" s="4" t="s">
        <v>127</v>
      </c>
      <c r="AC12" s="4">
        <v>85800</v>
      </c>
      <c r="AH12" s="6"/>
      <c r="AI12" s="6"/>
      <c r="AJ12" s="6"/>
      <c r="AK12" s="6"/>
      <c r="AL12" s="6"/>
      <c r="AM12" s="6"/>
      <c r="AN12" s="6"/>
      <c r="AO12" s="9" t="s">
        <v>304</v>
      </c>
      <c r="AQ12" s="25" t="s">
        <v>505</v>
      </c>
      <c r="AR12" s="25" t="s">
        <v>506</v>
      </c>
      <c r="AS12" s="26" t="s">
        <v>507</v>
      </c>
      <c r="AT12" s="27">
        <v>44029</v>
      </c>
      <c r="AU12" s="27">
        <v>44043</v>
      </c>
    </row>
    <row r="13" spans="1:48" x14ac:dyDescent="0.25">
      <c r="A13" s="3">
        <v>2020</v>
      </c>
      <c r="B13" s="5">
        <v>43922</v>
      </c>
      <c r="C13" s="5">
        <v>44012</v>
      </c>
      <c r="D13" s="3" t="s">
        <v>111</v>
      </c>
      <c r="H13" s="3" t="s">
        <v>509</v>
      </c>
      <c r="J13" s="4" t="s">
        <v>112</v>
      </c>
      <c r="K13" s="4" t="s">
        <v>144</v>
      </c>
      <c r="L13" s="7" t="s">
        <v>234</v>
      </c>
      <c r="M13" s="4" t="s">
        <v>529</v>
      </c>
      <c r="N13" s="4" t="s">
        <v>144</v>
      </c>
      <c r="O13" s="4" t="s">
        <v>147</v>
      </c>
      <c r="P13" s="9" t="s">
        <v>416</v>
      </c>
      <c r="Q13" s="7" t="s">
        <v>173</v>
      </c>
      <c r="R13" s="9" t="s">
        <v>530</v>
      </c>
      <c r="S13" s="4">
        <v>419</v>
      </c>
      <c r="U13" s="4" t="s">
        <v>179</v>
      </c>
      <c r="V13" s="4" t="s">
        <v>531</v>
      </c>
      <c r="W13" s="4">
        <v>1</v>
      </c>
      <c r="X13" s="7" t="s">
        <v>234</v>
      </c>
      <c r="Y13" s="7">
        <v>15</v>
      </c>
      <c r="Z13" s="7" t="s">
        <v>532</v>
      </c>
      <c r="AA13" s="8">
        <v>9</v>
      </c>
      <c r="AB13" s="4" t="s">
        <v>144</v>
      </c>
      <c r="AC13" s="14" t="s">
        <v>533</v>
      </c>
      <c r="AQ13" s="25" t="s">
        <v>505</v>
      </c>
      <c r="AR13" s="25" t="s">
        <v>506</v>
      </c>
      <c r="AS13" s="26" t="s">
        <v>507</v>
      </c>
      <c r="AT13" s="27">
        <v>44029</v>
      </c>
      <c r="AU13" s="27">
        <v>44043</v>
      </c>
    </row>
    <row r="14" spans="1:48" x14ac:dyDescent="0.25">
      <c r="A14" s="3">
        <v>2020</v>
      </c>
      <c r="B14" s="5">
        <v>43922</v>
      </c>
      <c r="C14" s="5">
        <v>44012</v>
      </c>
      <c r="D14" s="6" t="s">
        <v>111</v>
      </c>
      <c r="H14" s="3" t="s">
        <v>417</v>
      </c>
      <c r="J14" s="4" t="s">
        <v>112</v>
      </c>
      <c r="K14" s="4" t="s">
        <v>142</v>
      </c>
      <c r="L14" s="7" t="s">
        <v>234</v>
      </c>
      <c r="M14" s="4" t="s">
        <v>418</v>
      </c>
      <c r="N14" s="4" t="s">
        <v>142</v>
      </c>
      <c r="O14" s="4" t="s">
        <v>147</v>
      </c>
      <c r="P14" s="9" t="s">
        <v>416</v>
      </c>
      <c r="Q14" s="4" t="s">
        <v>173</v>
      </c>
      <c r="R14" s="9" t="s">
        <v>419</v>
      </c>
      <c r="S14" s="7">
        <v>3000</v>
      </c>
      <c r="U14" s="4" t="s">
        <v>179</v>
      </c>
      <c r="V14" s="7" t="s">
        <v>420</v>
      </c>
      <c r="W14" s="7">
        <v>1</v>
      </c>
      <c r="X14" s="7" t="s">
        <v>284</v>
      </c>
      <c r="Y14" s="7">
        <v>39</v>
      </c>
      <c r="Z14" s="7" t="s">
        <v>284</v>
      </c>
      <c r="AA14" s="4">
        <v>19</v>
      </c>
      <c r="AB14" s="4" t="s">
        <v>142</v>
      </c>
      <c r="AC14" s="4">
        <v>64830</v>
      </c>
      <c r="AN14" s="11" t="s">
        <v>421</v>
      </c>
      <c r="AO14" s="3" t="s">
        <v>422</v>
      </c>
      <c r="AQ14" s="25" t="s">
        <v>505</v>
      </c>
      <c r="AR14" s="25" t="s">
        <v>506</v>
      </c>
      <c r="AS14" s="26" t="s">
        <v>507</v>
      </c>
      <c r="AT14" s="27">
        <v>44029</v>
      </c>
      <c r="AU14" s="27">
        <v>44043</v>
      </c>
    </row>
    <row r="15" spans="1:48" ht="15" customHeight="1" x14ac:dyDescent="0.25">
      <c r="A15" s="3">
        <v>2020</v>
      </c>
      <c r="B15" s="5">
        <v>43922</v>
      </c>
      <c r="C15" s="5">
        <v>44012</v>
      </c>
      <c r="D15" s="3" t="s">
        <v>110</v>
      </c>
      <c r="E15" s="3" t="s">
        <v>582</v>
      </c>
      <c r="F15" s="3" t="s">
        <v>491</v>
      </c>
      <c r="G15" s="3" t="s">
        <v>346</v>
      </c>
      <c r="H15" s="3" t="s">
        <v>583</v>
      </c>
      <c r="J15" s="4" t="s">
        <v>112</v>
      </c>
      <c r="K15" s="4" t="s">
        <v>127</v>
      </c>
      <c r="L15" s="7" t="s">
        <v>234</v>
      </c>
      <c r="M15" s="4" t="s">
        <v>584</v>
      </c>
      <c r="N15" s="4" t="s">
        <v>127</v>
      </c>
      <c r="O15" s="4" t="s">
        <v>147</v>
      </c>
      <c r="P15" s="9" t="s">
        <v>585</v>
      </c>
      <c r="R15" s="9"/>
      <c r="W15" s="4">
        <v>1</v>
      </c>
      <c r="X15" s="7" t="s">
        <v>278</v>
      </c>
      <c r="Y15" s="7">
        <v>30</v>
      </c>
      <c r="Z15" s="7" t="s">
        <v>278</v>
      </c>
      <c r="AA15" s="8">
        <v>26</v>
      </c>
      <c r="AB15" s="4" t="s">
        <v>127</v>
      </c>
      <c r="AC15" s="4">
        <v>83000</v>
      </c>
      <c r="AQ15" s="25" t="s">
        <v>505</v>
      </c>
      <c r="AR15" s="25" t="s">
        <v>506</v>
      </c>
      <c r="AS15" s="26" t="s">
        <v>507</v>
      </c>
      <c r="AT15" s="27">
        <v>44029</v>
      </c>
      <c r="AU15" s="27">
        <v>44043</v>
      </c>
    </row>
    <row r="16" spans="1:48" x14ac:dyDescent="0.25">
      <c r="A16" s="3">
        <v>2020</v>
      </c>
      <c r="B16" s="5">
        <v>43922</v>
      </c>
      <c r="C16" s="5">
        <v>44012</v>
      </c>
      <c r="D16" s="6" t="s">
        <v>111</v>
      </c>
      <c r="H16" s="3" t="s">
        <v>409</v>
      </c>
      <c r="J16" s="4" t="s">
        <v>112</v>
      </c>
      <c r="K16" s="4" t="s">
        <v>144</v>
      </c>
      <c r="L16" s="7" t="s">
        <v>234</v>
      </c>
      <c r="M16" s="4" t="s">
        <v>410</v>
      </c>
      <c r="N16" s="4" t="s">
        <v>144</v>
      </c>
      <c r="O16" s="4" t="s">
        <v>147</v>
      </c>
      <c r="P16" s="9" t="s">
        <v>416</v>
      </c>
      <c r="Q16" s="4" t="s">
        <v>154</v>
      </c>
      <c r="R16" s="9" t="s">
        <v>266</v>
      </c>
      <c r="S16" s="7">
        <v>510</v>
      </c>
      <c r="U16" s="4" t="s">
        <v>179</v>
      </c>
      <c r="V16" s="7" t="s">
        <v>411</v>
      </c>
      <c r="W16" s="7">
        <v>1</v>
      </c>
      <c r="X16" s="7" t="s">
        <v>286</v>
      </c>
      <c r="Y16" s="7">
        <v>15</v>
      </c>
      <c r="Z16" s="7" t="s">
        <v>412</v>
      </c>
      <c r="AA16" s="4">
        <v>9</v>
      </c>
      <c r="AB16" s="4" t="s">
        <v>144</v>
      </c>
      <c r="AC16" s="4">
        <v>6600</v>
      </c>
      <c r="AL16" s="11"/>
      <c r="AN16" s="15" t="s">
        <v>413</v>
      </c>
      <c r="AO16" s="3" t="s">
        <v>414</v>
      </c>
      <c r="AP16" s="11" t="s">
        <v>415</v>
      </c>
      <c r="AQ16" s="25" t="s">
        <v>505</v>
      </c>
      <c r="AR16" s="25" t="s">
        <v>506</v>
      </c>
      <c r="AS16" s="26" t="s">
        <v>507</v>
      </c>
      <c r="AT16" s="27">
        <v>44029</v>
      </c>
      <c r="AU16" s="27">
        <v>44043</v>
      </c>
    </row>
    <row r="17" spans="1:53" x14ac:dyDescent="0.25">
      <c r="A17" s="3">
        <v>2020</v>
      </c>
      <c r="B17" s="5">
        <v>43922</v>
      </c>
      <c r="C17" s="5">
        <v>44012</v>
      </c>
      <c r="D17" s="3" t="s">
        <v>111</v>
      </c>
      <c r="H17" s="3" t="s">
        <v>596</v>
      </c>
      <c r="J17" s="4" t="s">
        <v>112</v>
      </c>
      <c r="K17" s="4" t="s">
        <v>127</v>
      </c>
      <c r="L17" s="7" t="s">
        <v>234</v>
      </c>
      <c r="M17" s="4" t="s">
        <v>597</v>
      </c>
      <c r="N17" s="4" t="s">
        <v>127</v>
      </c>
      <c r="O17" s="4" t="s">
        <v>147</v>
      </c>
      <c r="P17" s="9" t="s">
        <v>602</v>
      </c>
      <c r="Q17" s="7"/>
      <c r="R17" s="9"/>
      <c r="W17" s="4">
        <v>1</v>
      </c>
      <c r="X17" s="7" t="s">
        <v>278</v>
      </c>
      <c r="Y17" s="7">
        <v>30</v>
      </c>
      <c r="Z17" s="7" t="s">
        <v>278</v>
      </c>
      <c r="AA17" s="8">
        <v>26</v>
      </c>
      <c r="AB17" s="4" t="s">
        <v>127</v>
      </c>
      <c r="AC17" s="4">
        <v>83000</v>
      </c>
      <c r="AQ17" s="25" t="s">
        <v>505</v>
      </c>
      <c r="AR17" s="25" t="s">
        <v>506</v>
      </c>
      <c r="AS17" s="26" t="s">
        <v>507</v>
      </c>
      <c r="AT17" s="27">
        <v>44029</v>
      </c>
      <c r="AU17" s="27">
        <v>44043</v>
      </c>
    </row>
    <row r="18" spans="1:53" x14ac:dyDescent="0.25">
      <c r="A18" s="3">
        <v>2020</v>
      </c>
      <c r="B18" s="5">
        <v>43922</v>
      </c>
      <c r="C18" s="5">
        <v>44012</v>
      </c>
      <c r="D18" s="3" t="s">
        <v>111</v>
      </c>
      <c r="H18" s="3" t="s">
        <v>355</v>
      </c>
      <c r="J18" s="4" t="s">
        <v>112</v>
      </c>
      <c r="K18" s="4" t="s">
        <v>121</v>
      </c>
      <c r="L18" s="7" t="s">
        <v>234</v>
      </c>
      <c r="M18" s="4" t="s">
        <v>356</v>
      </c>
      <c r="N18" s="4" t="s">
        <v>121</v>
      </c>
      <c r="O18" s="4" t="s">
        <v>147</v>
      </c>
      <c r="P18" s="9" t="s">
        <v>357</v>
      </c>
      <c r="Q18" s="4" t="s">
        <v>161</v>
      </c>
      <c r="R18" s="9" t="s">
        <v>381</v>
      </c>
      <c r="U18" s="4" t="s">
        <v>188</v>
      </c>
      <c r="V18" s="4" t="s">
        <v>382</v>
      </c>
      <c r="W18" s="7">
        <v>1</v>
      </c>
      <c r="X18" s="7" t="s">
        <v>383</v>
      </c>
      <c r="Y18" s="7">
        <v>28</v>
      </c>
      <c r="Z18" s="7" t="s">
        <v>383</v>
      </c>
      <c r="AA18" s="4">
        <v>24</v>
      </c>
      <c r="AB18" s="4" t="s">
        <v>121</v>
      </c>
      <c r="AC18" s="4">
        <v>78230</v>
      </c>
      <c r="AO18" s="12" t="s">
        <v>384</v>
      </c>
      <c r="AQ18" s="25" t="s">
        <v>505</v>
      </c>
      <c r="AR18" s="25" t="s">
        <v>506</v>
      </c>
      <c r="AS18" s="26" t="s">
        <v>507</v>
      </c>
      <c r="AT18" s="27">
        <v>44029</v>
      </c>
      <c r="AU18" s="27">
        <v>44043</v>
      </c>
    </row>
    <row r="19" spans="1:53" x14ac:dyDescent="0.25">
      <c r="A19" s="3">
        <v>2020</v>
      </c>
      <c r="B19" s="5">
        <v>43922</v>
      </c>
      <c r="C19" s="5">
        <v>44012</v>
      </c>
      <c r="D19" s="3" t="s">
        <v>111</v>
      </c>
      <c r="E19" s="6"/>
      <c r="F19" s="6"/>
      <c r="G19" s="6"/>
      <c r="H19" s="6" t="s">
        <v>579</v>
      </c>
      <c r="J19" s="4" t="s">
        <v>112</v>
      </c>
      <c r="K19" s="4" t="s">
        <v>127</v>
      </c>
      <c r="L19" s="7" t="s">
        <v>234</v>
      </c>
      <c r="M19" s="7" t="s">
        <v>580</v>
      </c>
      <c r="N19" s="4" t="s">
        <v>127</v>
      </c>
      <c r="O19" s="4" t="s">
        <v>147</v>
      </c>
      <c r="P19" s="9" t="s">
        <v>581</v>
      </c>
      <c r="Q19" s="7"/>
      <c r="R19" s="9"/>
      <c r="S19" s="7"/>
      <c r="T19" s="7"/>
      <c r="V19" s="7"/>
      <c r="W19" s="7">
        <v>1</v>
      </c>
      <c r="X19" s="7" t="s">
        <v>278</v>
      </c>
      <c r="Y19" s="7">
        <v>30</v>
      </c>
      <c r="Z19" s="7" t="s">
        <v>278</v>
      </c>
      <c r="AA19" s="4">
        <v>26</v>
      </c>
      <c r="AB19" s="4" t="s">
        <v>127</v>
      </c>
      <c r="AC19" s="4">
        <v>83000</v>
      </c>
      <c r="AH19" s="6"/>
      <c r="AI19" s="6"/>
      <c r="AJ19" s="6"/>
      <c r="AK19" s="6"/>
      <c r="AL19" s="6"/>
      <c r="AM19" s="6"/>
      <c r="AN19" s="6"/>
      <c r="AO19" s="9"/>
      <c r="AP19" s="13"/>
      <c r="AQ19" s="25" t="s">
        <v>505</v>
      </c>
      <c r="AR19" s="25" t="s">
        <v>506</v>
      </c>
      <c r="AS19" s="26" t="s">
        <v>507</v>
      </c>
      <c r="AT19" s="27">
        <v>44029</v>
      </c>
      <c r="AU19" s="27">
        <v>44043</v>
      </c>
    </row>
    <row r="20" spans="1:53" x14ac:dyDescent="0.25">
      <c r="A20" s="3">
        <v>2020</v>
      </c>
      <c r="B20" s="5">
        <v>43922</v>
      </c>
      <c r="C20" s="5">
        <v>44012</v>
      </c>
      <c r="D20" s="3" t="s">
        <v>111</v>
      </c>
      <c r="E20" s="6"/>
      <c r="F20" s="6"/>
      <c r="G20" s="6"/>
      <c r="H20" s="16" t="s">
        <v>215</v>
      </c>
      <c r="J20" s="4" t="s">
        <v>112</v>
      </c>
      <c r="K20" s="4" t="s">
        <v>144</v>
      </c>
      <c r="L20" s="7" t="s">
        <v>234</v>
      </c>
      <c r="M20" s="7" t="s">
        <v>237</v>
      </c>
      <c r="N20" s="4" t="s">
        <v>144</v>
      </c>
      <c r="O20" s="4" t="s">
        <v>147</v>
      </c>
      <c r="P20" s="9" t="s">
        <v>251</v>
      </c>
      <c r="Q20" s="4" t="s">
        <v>173</v>
      </c>
      <c r="R20" s="9" t="s">
        <v>266</v>
      </c>
      <c r="S20" s="7">
        <v>164</v>
      </c>
      <c r="T20" s="7"/>
      <c r="U20" s="4" t="s">
        <v>179</v>
      </c>
      <c r="V20" s="7" t="s">
        <v>285</v>
      </c>
      <c r="W20" s="7">
        <v>1</v>
      </c>
      <c r="X20" s="7" t="s">
        <v>286</v>
      </c>
      <c r="Y20" s="7">
        <v>15</v>
      </c>
      <c r="Z20" s="7" t="s">
        <v>285</v>
      </c>
      <c r="AA20" s="8">
        <v>30</v>
      </c>
      <c r="AB20" s="4" t="s">
        <v>144</v>
      </c>
      <c r="AC20" s="4">
        <v>6600</v>
      </c>
      <c r="AH20" s="6"/>
      <c r="AI20" s="6"/>
      <c r="AJ20" s="6"/>
      <c r="AK20" s="6"/>
      <c r="AL20" s="6"/>
      <c r="AM20" s="6"/>
      <c r="AN20" s="13" t="s">
        <v>305</v>
      </c>
      <c r="AO20" s="17" t="s">
        <v>306</v>
      </c>
      <c r="AP20" s="13"/>
      <c r="AQ20" s="25" t="s">
        <v>505</v>
      </c>
      <c r="AR20" s="25" t="s">
        <v>506</v>
      </c>
      <c r="AS20" s="26" t="s">
        <v>507</v>
      </c>
      <c r="AT20" s="27">
        <v>44029</v>
      </c>
      <c r="AU20" s="27">
        <v>44043</v>
      </c>
    </row>
    <row r="21" spans="1:53" x14ac:dyDescent="0.25">
      <c r="A21" s="3">
        <v>2020</v>
      </c>
      <c r="B21" s="5">
        <v>43922</v>
      </c>
      <c r="C21" s="5">
        <v>44012</v>
      </c>
      <c r="D21" s="3" t="s">
        <v>111</v>
      </c>
      <c r="H21" s="3" t="s">
        <v>358</v>
      </c>
      <c r="J21" s="4" t="s">
        <v>112</v>
      </c>
      <c r="K21" s="4" t="s">
        <v>121</v>
      </c>
      <c r="L21" s="7" t="s">
        <v>234</v>
      </c>
      <c r="M21" s="4" t="s">
        <v>359</v>
      </c>
      <c r="N21" s="4" t="s">
        <v>121</v>
      </c>
      <c r="O21" s="4" t="s">
        <v>147</v>
      </c>
      <c r="P21" s="9" t="s">
        <v>357</v>
      </c>
      <c r="Q21" s="4" t="s">
        <v>161</v>
      </c>
      <c r="R21" s="9" t="s">
        <v>381</v>
      </c>
      <c r="S21" s="7">
        <v>1200</v>
      </c>
      <c r="T21" s="4" t="s">
        <v>385</v>
      </c>
      <c r="U21" s="4" t="s">
        <v>188</v>
      </c>
      <c r="V21" s="4" t="s">
        <v>382</v>
      </c>
      <c r="W21" s="7">
        <v>1</v>
      </c>
      <c r="X21" s="7" t="s">
        <v>383</v>
      </c>
      <c r="Y21" s="7">
        <v>28</v>
      </c>
      <c r="Z21" s="7" t="s">
        <v>383</v>
      </c>
      <c r="AA21" s="4">
        <v>24</v>
      </c>
      <c r="AB21" s="4" t="s">
        <v>121</v>
      </c>
      <c r="AC21" s="4">
        <v>78230</v>
      </c>
      <c r="AO21" s="12"/>
      <c r="AQ21" s="25" t="s">
        <v>505</v>
      </c>
      <c r="AR21" s="25" t="s">
        <v>506</v>
      </c>
      <c r="AS21" s="26" t="s">
        <v>507</v>
      </c>
      <c r="AT21" s="27">
        <v>44029</v>
      </c>
      <c r="AU21" s="27">
        <v>44043</v>
      </c>
    </row>
    <row r="22" spans="1:53" x14ac:dyDescent="0.25">
      <c r="A22" s="3">
        <v>2020</v>
      </c>
      <c r="B22" s="5">
        <v>43922</v>
      </c>
      <c r="C22" s="5">
        <v>44012</v>
      </c>
      <c r="D22" s="3" t="s">
        <v>111</v>
      </c>
      <c r="H22" s="3" t="s">
        <v>457</v>
      </c>
      <c r="J22" s="4" t="s">
        <v>112</v>
      </c>
      <c r="K22" s="4" t="s">
        <v>127</v>
      </c>
      <c r="L22" s="7" t="s">
        <v>234</v>
      </c>
      <c r="M22" s="4" t="s">
        <v>458</v>
      </c>
      <c r="N22" s="4" t="s">
        <v>127</v>
      </c>
      <c r="O22" s="4" t="s">
        <v>147</v>
      </c>
      <c r="P22" s="9" t="s">
        <v>460</v>
      </c>
      <c r="Q22" s="4" t="s">
        <v>154</v>
      </c>
      <c r="R22" s="9" t="s">
        <v>459</v>
      </c>
      <c r="S22" s="7">
        <v>18</v>
      </c>
      <c r="U22" s="4" t="s">
        <v>179</v>
      </c>
      <c r="V22" s="7" t="s">
        <v>281</v>
      </c>
      <c r="W22" s="7">
        <v>1</v>
      </c>
      <c r="X22" s="7" t="s">
        <v>278</v>
      </c>
      <c r="Y22" s="7">
        <v>30</v>
      </c>
      <c r="Z22" s="7" t="s">
        <v>278</v>
      </c>
      <c r="AA22" s="4">
        <v>26</v>
      </c>
      <c r="AB22" s="4" t="s">
        <v>127</v>
      </c>
      <c r="AC22" s="4">
        <v>83140</v>
      </c>
      <c r="AN22" s="11" t="s">
        <v>462</v>
      </c>
      <c r="AO22" s="3" t="s">
        <v>461</v>
      </c>
      <c r="AQ22" s="25" t="s">
        <v>505</v>
      </c>
      <c r="AR22" s="25" t="s">
        <v>506</v>
      </c>
      <c r="AS22" s="26" t="s">
        <v>507</v>
      </c>
      <c r="AT22" s="27">
        <v>44029</v>
      </c>
      <c r="AU22" s="27">
        <v>44043</v>
      </c>
    </row>
    <row r="23" spans="1:53" x14ac:dyDescent="0.25">
      <c r="A23" s="3">
        <v>2020</v>
      </c>
      <c r="B23" s="5">
        <v>43922</v>
      </c>
      <c r="C23" s="5">
        <v>44012</v>
      </c>
      <c r="D23" s="3" t="s">
        <v>111</v>
      </c>
      <c r="E23" s="6"/>
      <c r="F23" s="6"/>
      <c r="G23" s="6"/>
      <c r="H23" s="6" t="s">
        <v>675</v>
      </c>
      <c r="I23" s="6"/>
      <c r="J23" s="7" t="s">
        <v>112</v>
      </c>
      <c r="K23" s="4" t="s">
        <v>127</v>
      </c>
      <c r="L23" s="7" t="s">
        <v>234</v>
      </c>
      <c r="M23" s="7" t="s">
        <v>676</v>
      </c>
      <c r="N23" s="4" t="s">
        <v>127</v>
      </c>
      <c r="O23" s="7" t="s">
        <v>147</v>
      </c>
      <c r="P23" s="9" t="s">
        <v>677</v>
      </c>
      <c r="Q23" s="7" t="s">
        <v>173</v>
      </c>
      <c r="R23" s="9" t="s">
        <v>678</v>
      </c>
      <c r="S23" s="7">
        <v>19</v>
      </c>
      <c r="T23" s="7"/>
      <c r="U23" s="4" t="s">
        <v>179</v>
      </c>
      <c r="V23" s="7" t="s">
        <v>679</v>
      </c>
      <c r="W23" s="7">
        <v>1</v>
      </c>
      <c r="X23" s="7" t="s">
        <v>278</v>
      </c>
      <c r="Y23" s="7">
        <v>30</v>
      </c>
      <c r="Z23" s="7" t="s">
        <v>278</v>
      </c>
      <c r="AA23" s="4">
        <v>26</v>
      </c>
      <c r="AB23" s="4" t="s">
        <v>127</v>
      </c>
      <c r="AC23" s="4">
        <v>83180</v>
      </c>
      <c r="AD23" s="6"/>
      <c r="AE23" s="6"/>
      <c r="AF23" s="6"/>
      <c r="AG23" s="6"/>
      <c r="AH23" s="6"/>
      <c r="AI23" s="6"/>
      <c r="AJ23" s="6"/>
      <c r="AN23" s="13" t="s">
        <v>561</v>
      </c>
      <c r="AO23" s="7" t="s">
        <v>562</v>
      </c>
      <c r="AP23" s="13" t="s">
        <v>563</v>
      </c>
      <c r="AQ23" s="25" t="s">
        <v>505</v>
      </c>
      <c r="AR23" s="25" t="s">
        <v>506</v>
      </c>
      <c r="AS23" s="26" t="s">
        <v>507</v>
      </c>
      <c r="AT23" s="27">
        <v>44029</v>
      </c>
      <c r="AU23" s="27">
        <v>44043</v>
      </c>
      <c r="AV23" s="6"/>
      <c r="AW23" s="6"/>
      <c r="AX23" s="6"/>
      <c r="AY23" s="6"/>
      <c r="AZ23" s="6"/>
      <c r="BA23" s="6"/>
    </row>
    <row r="24" spans="1:53" x14ac:dyDescent="0.25">
      <c r="A24" s="3">
        <v>2020</v>
      </c>
      <c r="B24" s="5">
        <v>43922</v>
      </c>
      <c r="C24" s="5">
        <v>44012</v>
      </c>
      <c r="D24" s="3" t="s">
        <v>111</v>
      </c>
      <c r="H24" s="19" t="s">
        <v>340</v>
      </c>
      <c r="I24" s="6"/>
      <c r="J24" s="4" t="s">
        <v>112</v>
      </c>
      <c r="K24" s="4" t="s">
        <v>127</v>
      </c>
      <c r="L24" s="7" t="s">
        <v>234</v>
      </c>
      <c r="M24" s="7" t="s">
        <v>341</v>
      </c>
      <c r="N24" s="4" t="s">
        <v>127</v>
      </c>
      <c r="O24" s="4" t="s">
        <v>147</v>
      </c>
      <c r="P24" s="9" t="s">
        <v>342</v>
      </c>
      <c r="Q24" s="7" t="s">
        <v>173</v>
      </c>
      <c r="R24" s="9" t="s">
        <v>343</v>
      </c>
      <c r="S24" s="7">
        <v>134</v>
      </c>
      <c r="T24" s="7"/>
      <c r="U24" s="4" t="s">
        <v>179</v>
      </c>
      <c r="V24" s="7" t="s">
        <v>282</v>
      </c>
      <c r="W24" s="7">
        <v>1</v>
      </c>
      <c r="X24" s="7" t="s">
        <v>278</v>
      </c>
      <c r="Y24" s="7">
        <v>30</v>
      </c>
      <c r="Z24" s="7" t="s">
        <v>278</v>
      </c>
      <c r="AA24" s="8">
        <v>26</v>
      </c>
      <c r="AB24" s="7" t="s">
        <v>127</v>
      </c>
      <c r="AC24" s="7">
        <v>83000</v>
      </c>
      <c r="AD24" s="6"/>
      <c r="AE24" s="6"/>
      <c r="AF24" s="6"/>
      <c r="AG24" s="6"/>
      <c r="AH24" s="6"/>
      <c r="AI24" s="6"/>
      <c r="AJ24" s="6"/>
      <c r="AK24" s="7"/>
      <c r="AL24" s="13"/>
      <c r="AO24" s="9" t="s">
        <v>344</v>
      </c>
      <c r="AP24" s="13" t="s">
        <v>345</v>
      </c>
      <c r="AQ24" s="25" t="s">
        <v>505</v>
      </c>
      <c r="AR24" s="25" t="s">
        <v>506</v>
      </c>
      <c r="AS24" s="26" t="s">
        <v>507</v>
      </c>
      <c r="AT24" s="27">
        <v>44029</v>
      </c>
      <c r="AU24" s="27">
        <v>44043</v>
      </c>
    </row>
    <row r="25" spans="1:53" x14ac:dyDescent="0.25">
      <c r="A25" s="3">
        <v>2020</v>
      </c>
      <c r="B25" s="5">
        <v>43922</v>
      </c>
      <c r="C25" s="5">
        <v>44012</v>
      </c>
      <c r="D25" s="3" t="s">
        <v>111</v>
      </c>
      <c r="H25" s="6" t="s">
        <v>216</v>
      </c>
      <c r="J25" s="4" t="s">
        <v>112</v>
      </c>
      <c r="K25" s="4" t="s">
        <v>127</v>
      </c>
      <c r="L25" s="7" t="s">
        <v>234</v>
      </c>
      <c r="M25" s="7" t="s">
        <v>238</v>
      </c>
      <c r="N25" s="4" t="s">
        <v>127</v>
      </c>
      <c r="O25" s="4" t="s">
        <v>147</v>
      </c>
      <c r="P25" s="9" t="s">
        <v>252</v>
      </c>
      <c r="Q25" s="4" t="s">
        <v>162</v>
      </c>
      <c r="R25" s="9" t="s">
        <v>265</v>
      </c>
      <c r="S25" s="7">
        <v>186</v>
      </c>
      <c r="T25" s="7"/>
      <c r="U25" s="4" t="s">
        <v>179</v>
      </c>
      <c r="V25" s="7" t="s">
        <v>287</v>
      </c>
      <c r="W25" s="7">
        <v>1</v>
      </c>
      <c r="X25" s="7" t="s">
        <v>278</v>
      </c>
      <c r="Y25" s="7">
        <v>30</v>
      </c>
      <c r="Z25" s="7" t="s">
        <v>278</v>
      </c>
      <c r="AA25" s="8">
        <v>26</v>
      </c>
      <c r="AB25" s="4" t="s">
        <v>127</v>
      </c>
      <c r="AC25" s="4">
        <v>83260</v>
      </c>
      <c r="AH25" s="6"/>
      <c r="AI25" s="6"/>
      <c r="AJ25" s="6"/>
      <c r="AK25" s="6"/>
      <c r="AL25" s="6"/>
      <c r="AM25" s="6"/>
      <c r="AN25" s="13" t="s">
        <v>308</v>
      </c>
      <c r="AO25" s="9" t="s">
        <v>309</v>
      </c>
      <c r="AP25" s="13" t="s">
        <v>310</v>
      </c>
      <c r="AQ25" s="25" t="s">
        <v>505</v>
      </c>
      <c r="AR25" s="25" t="s">
        <v>506</v>
      </c>
      <c r="AS25" s="26" t="s">
        <v>507</v>
      </c>
      <c r="AT25" s="27">
        <v>44029</v>
      </c>
      <c r="AU25" s="27">
        <v>44043</v>
      </c>
    </row>
    <row r="26" spans="1:53" x14ac:dyDescent="0.25">
      <c r="A26" s="3">
        <v>2020</v>
      </c>
      <c r="B26" s="5">
        <v>43922</v>
      </c>
      <c r="C26" s="5">
        <v>44012</v>
      </c>
      <c r="D26" s="3" t="s">
        <v>111</v>
      </c>
      <c r="H26" s="3" t="s">
        <v>463</v>
      </c>
      <c r="J26" s="4" t="s">
        <v>112</v>
      </c>
      <c r="K26" s="4" t="s">
        <v>127</v>
      </c>
      <c r="L26" s="7" t="s">
        <v>234</v>
      </c>
      <c r="M26" s="4" t="s">
        <v>464</v>
      </c>
      <c r="N26" s="4" t="s">
        <v>127</v>
      </c>
      <c r="O26" s="4" t="s">
        <v>147</v>
      </c>
      <c r="P26" s="9" t="s">
        <v>396</v>
      </c>
      <c r="Q26" s="4" t="s">
        <v>173</v>
      </c>
      <c r="R26" s="9" t="s">
        <v>465</v>
      </c>
      <c r="S26" s="7">
        <v>60</v>
      </c>
      <c r="U26" s="4" t="s">
        <v>179</v>
      </c>
      <c r="V26" s="7" t="s">
        <v>282</v>
      </c>
      <c r="W26" s="7">
        <v>1</v>
      </c>
      <c r="X26" s="7" t="s">
        <v>278</v>
      </c>
      <c r="Y26" s="7">
        <v>30</v>
      </c>
      <c r="Z26" s="7" t="s">
        <v>278</v>
      </c>
      <c r="AA26" s="4">
        <v>26</v>
      </c>
      <c r="AB26" s="4" t="s">
        <v>127</v>
      </c>
      <c r="AC26" s="4">
        <v>83000</v>
      </c>
      <c r="AH26" s="3" t="s">
        <v>466</v>
      </c>
      <c r="AI26" s="3" t="s">
        <v>467</v>
      </c>
      <c r="AJ26" s="3" t="s">
        <v>468</v>
      </c>
      <c r="AO26" s="12"/>
      <c r="AP26" s="11" t="s">
        <v>469</v>
      </c>
      <c r="AQ26" s="25" t="s">
        <v>505</v>
      </c>
      <c r="AR26" s="25" t="s">
        <v>506</v>
      </c>
      <c r="AS26" s="26" t="s">
        <v>507</v>
      </c>
      <c r="AT26" s="27">
        <v>44029</v>
      </c>
      <c r="AU26" s="27">
        <v>44043</v>
      </c>
    </row>
    <row r="27" spans="1:53" x14ac:dyDescent="0.25">
      <c r="A27" s="3">
        <v>2020</v>
      </c>
      <c r="B27" s="5">
        <v>43922</v>
      </c>
      <c r="C27" s="5">
        <v>44012</v>
      </c>
      <c r="D27" s="3" t="s">
        <v>111</v>
      </c>
      <c r="H27" s="3" t="s">
        <v>512</v>
      </c>
      <c r="J27" s="4" t="s">
        <v>112</v>
      </c>
      <c r="K27" s="4" t="s">
        <v>127</v>
      </c>
      <c r="L27" s="7" t="s">
        <v>234</v>
      </c>
      <c r="M27" s="4" t="s">
        <v>540</v>
      </c>
      <c r="N27" s="4" t="s">
        <v>127</v>
      </c>
      <c r="O27" s="4" t="s">
        <v>147</v>
      </c>
      <c r="P27" s="9" t="s">
        <v>527</v>
      </c>
      <c r="R27" s="9"/>
      <c r="AQ27" s="25" t="s">
        <v>505</v>
      </c>
      <c r="AR27" s="25" t="s">
        <v>506</v>
      </c>
      <c r="AS27" s="26" t="s">
        <v>507</v>
      </c>
      <c r="AT27" s="27">
        <v>44029</v>
      </c>
      <c r="AU27" s="27">
        <v>44043</v>
      </c>
    </row>
    <row r="28" spans="1:53" s="6" customFormat="1" x14ac:dyDescent="0.25">
      <c r="A28" s="3">
        <v>2020</v>
      </c>
      <c r="B28" s="5">
        <v>43922</v>
      </c>
      <c r="C28" s="5">
        <v>44012</v>
      </c>
      <c r="D28" s="3" t="s">
        <v>111</v>
      </c>
      <c r="H28" s="6" t="s">
        <v>217</v>
      </c>
      <c r="I28" s="3"/>
      <c r="J28" s="4" t="s">
        <v>112</v>
      </c>
      <c r="K28" s="4" t="s">
        <v>127</v>
      </c>
      <c r="L28" s="7" t="s">
        <v>234</v>
      </c>
      <c r="M28" s="7" t="s">
        <v>239</v>
      </c>
      <c r="N28" s="4" t="s">
        <v>127</v>
      </c>
      <c r="O28" s="4" t="s">
        <v>147</v>
      </c>
      <c r="P28" s="9" t="s">
        <v>253</v>
      </c>
      <c r="Q28" s="4" t="s">
        <v>172</v>
      </c>
      <c r="R28" s="9" t="s">
        <v>267</v>
      </c>
      <c r="S28" s="7" t="s">
        <v>264</v>
      </c>
      <c r="T28" s="7"/>
      <c r="U28" s="4" t="s">
        <v>179</v>
      </c>
      <c r="V28" s="7" t="s">
        <v>288</v>
      </c>
      <c r="W28" s="7">
        <v>1</v>
      </c>
      <c r="X28" s="7" t="s">
        <v>278</v>
      </c>
      <c r="Y28" s="7">
        <v>30</v>
      </c>
      <c r="Z28" s="7" t="s">
        <v>278</v>
      </c>
      <c r="AA28" s="8">
        <v>26</v>
      </c>
      <c r="AB28" s="4" t="s">
        <v>127</v>
      </c>
      <c r="AC28" s="4">
        <v>83290</v>
      </c>
      <c r="AD28" s="3"/>
      <c r="AE28" s="3"/>
      <c r="AF28" s="3"/>
      <c r="AG28" s="3"/>
      <c r="AN28" s="13" t="s">
        <v>311</v>
      </c>
      <c r="AO28" s="20" t="s">
        <v>312</v>
      </c>
      <c r="AP28" s="11" t="s">
        <v>313</v>
      </c>
      <c r="AQ28" s="25" t="s">
        <v>505</v>
      </c>
      <c r="AR28" s="25" t="s">
        <v>506</v>
      </c>
      <c r="AS28" s="26" t="s">
        <v>507</v>
      </c>
      <c r="AT28" s="27">
        <v>44029</v>
      </c>
      <c r="AU28" s="27">
        <v>44043</v>
      </c>
      <c r="AV28" s="3"/>
      <c r="AW28" s="3"/>
      <c r="AX28" s="3"/>
      <c r="AY28" s="3"/>
      <c r="AZ28" s="3"/>
      <c r="BA28" s="3"/>
    </row>
    <row r="29" spans="1:53" s="6" customFormat="1" x14ac:dyDescent="0.25">
      <c r="A29" s="3">
        <v>2020</v>
      </c>
      <c r="B29" s="5">
        <v>43922</v>
      </c>
      <c r="C29" s="5">
        <v>44012</v>
      </c>
      <c r="D29" s="3" t="s">
        <v>111</v>
      </c>
      <c r="H29" s="6" t="s">
        <v>656</v>
      </c>
      <c r="I29" s="3"/>
      <c r="J29" s="4" t="s">
        <v>112</v>
      </c>
      <c r="K29" s="4" t="s">
        <v>127</v>
      </c>
      <c r="L29" s="7" t="s">
        <v>234</v>
      </c>
      <c r="M29" s="7" t="s">
        <v>657</v>
      </c>
      <c r="N29" s="4" t="s">
        <v>127</v>
      </c>
      <c r="O29" s="4" t="s">
        <v>147</v>
      </c>
      <c r="P29" s="9"/>
      <c r="Q29" s="4" t="s">
        <v>154</v>
      </c>
      <c r="R29" s="9" t="s">
        <v>658</v>
      </c>
      <c r="S29" s="7">
        <v>198</v>
      </c>
      <c r="T29" s="7"/>
      <c r="U29" s="4"/>
      <c r="V29" s="7"/>
      <c r="W29" s="7"/>
      <c r="X29" s="7"/>
      <c r="Y29" s="7"/>
      <c r="Z29" s="7"/>
      <c r="AA29" s="8"/>
      <c r="AB29" s="4" t="s">
        <v>127</v>
      </c>
      <c r="AC29" s="4"/>
      <c r="AD29" s="3"/>
      <c r="AE29" s="3"/>
      <c r="AF29" s="3"/>
      <c r="AG29" s="3"/>
      <c r="AN29" s="13"/>
      <c r="AO29" s="20"/>
      <c r="AP29" s="11"/>
      <c r="AQ29" s="25" t="s">
        <v>505</v>
      </c>
      <c r="AR29" s="25" t="s">
        <v>506</v>
      </c>
      <c r="AS29" s="26" t="s">
        <v>507</v>
      </c>
      <c r="AT29" s="27">
        <v>44029</v>
      </c>
      <c r="AU29" s="27">
        <v>44043</v>
      </c>
      <c r="AV29" s="3"/>
      <c r="AW29" s="3"/>
      <c r="AX29" s="3"/>
      <c r="AY29" s="3"/>
      <c r="AZ29" s="3"/>
      <c r="BA29" s="3"/>
    </row>
    <row r="30" spans="1:53" x14ac:dyDescent="0.25">
      <c r="A30" s="3">
        <v>2020</v>
      </c>
      <c r="B30" s="5">
        <v>43922</v>
      </c>
      <c r="C30" s="5">
        <v>44012</v>
      </c>
      <c r="D30" s="6" t="s">
        <v>111</v>
      </c>
      <c r="E30" s="6"/>
      <c r="F30" s="6"/>
      <c r="G30" s="6"/>
      <c r="H30" s="6" t="s">
        <v>348</v>
      </c>
      <c r="I30" s="6"/>
      <c r="J30" s="7" t="s">
        <v>112</v>
      </c>
      <c r="K30" s="7" t="s">
        <v>127</v>
      </c>
      <c r="L30" s="7" t="s">
        <v>234</v>
      </c>
      <c r="M30" s="7" t="s">
        <v>349</v>
      </c>
      <c r="N30" s="7" t="s">
        <v>127</v>
      </c>
      <c r="O30" s="7" t="s">
        <v>147</v>
      </c>
      <c r="P30" s="9" t="s">
        <v>259</v>
      </c>
      <c r="Q30" s="7" t="s">
        <v>154</v>
      </c>
      <c r="R30" s="9" t="s">
        <v>350</v>
      </c>
      <c r="S30" s="7">
        <v>37</v>
      </c>
      <c r="U30" s="4" t="s">
        <v>179</v>
      </c>
      <c r="V30" s="7" t="s">
        <v>351</v>
      </c>
      <c r="W30" s="7">
        <v>1</v>
      </c>
      <c r="X30" s="7" t="s">
        <v>278</v>
      </c>
      <c r="Y30" s="7">
        <v>30</v>
      </c>
      <c r="Z30" s="7" t="s">
        <v>278</v>
      </c>
      <c r="AA30" s="8">
        <v>26</v>
      </c>
      <c r="AB30" s="7" t="s">
        <v>127</v>
      </c>
      <c r="AC30" s="4">
        <v>83153</v>
      </c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9" t="s">
        <v>352</v>
      </c>
      <c r="AP30" s="13" t="s">
        <v>386</v>
      </c>
      <c r="AQ30" s="25" t="s">
        <v>505</v>
      </c>
      <c r="AR30" s="25" t="s">
        <v>506</v>
      </c>
      <c r="AS30" s="26" t="s">
        <v>507</v>
      </c>
      <c r="AT30" s="27">
        <v>44029</v>
      </c>
      <c r="AU30" s="27">
        <v>44043</v>
      </c>
      <c r="AV30" s="21"/>
      <c r="AW30" s="21"/>
      <c r="AX30" s="21"/>
      <c r="AY30" s="21"/>
      <c r="AZ30" s="21"/>
      <c r="BA30" s="21"/>
    </row>
    <row r="31" spans="1:53" x14ac:dyDescent="0.25">
      <c r="A31" s="3">
        <v>2020</v>
      </c>
      <c r="B31" s="5">
        <v>43922</v>
      </c>
      <c r="C31" s="5">
        <v>44012</v>
      </c>
      <c r="D31" s="6" t="s">
        <v>111</v>
      </c>
      <c r="H31" s="3" t="s">
        <v>428</v>
      </c>
      <c r="J31" s="4" t="s">
        <v>112</v>
      </c>
      <c r="K31" s="4" t="s">
        <v>127</v>
      </c>
      <c r="L31" s="7" t="s">
        <v>234</v>
      </c>
      <c r="M31" s="4" t="s">
        <v>429</v>
      </c>
      <c r="N31" s="4" t="s">
        <v>127</v>
      </c>
      <c r="O31" s="4" t="s">
        <v>147</v>
      </c>
      <c r="P31" s="9" t="s">
        <v>408</v>
      </c>
      <c r="Q31" s="4" t="s">
        <v>162</v>
      </c>
      <c r="R31" s="9" t="s">
        <v>431</v>
      </c>
      <c r="S31" s="7">
        <v>200</v>
      </c>
      <c r="U31" s="4" t="s">
        <v>177</v>
      </c>
      <c r="V31" s="7" t="s">
        <v>432</v>
      </c>
      <c r="W31" s="7">
        <v>1</v>
      </c>
      <c r="X31" s="7" t="s">
        <v>278</v>
      </c>
      <c r="Y31" s="7">
        <v>30</v>
      </c>
      <c r="Z31" s="7" t="s">
        <v>278</v>
      </c>
      <c r="AA31" s="4">
        <v>26</v>
      </c>
      <c r="AB31" s="4" t="s">
        <v>127</v>
      </c>
      <c r="AC31" s="4">
        <v>83116</v>
      </c>
      <c r="AL31" s="11" t="s">
        <v>434</v>
      </c>
      <c r="AO31" s="3" t="s">
        <v>433</v>
      </c>
      <c r="AQ31" s="25" t="s">
        <v>505</v>
      </c>
      <c r="AR31" s="25" t="s">
        <v>506</v>
      </c>
      <c r="AS31" s="26" t="s">
        <v>507</v>
      </c>
      <c r="AT31" s="27">
        <v>44029</v>
      </c>
      <c r="AU31" s="27">
        <v>44043</v>
      </c>
    </row>
    <row r="32" spans="1:53" x14ac:dyDescent="0.25">
      <c r="A32" s="3">
        <v>2020</v>
      </c>
      <c r="B32" s="5">
        <v>43922</v>
      </c>
      <c r="C32" s="5">
        <v>44012</v>
      </c>
      <c r="D32" s="3" t="s">
        <v>111</v>
      </c>
      <c r="H32" s="3" t="s">
        <v>592</v>
      </c>
      <c r="J32" s="4" t="s">
        <v>112</v>
      </c>
      <c r="K32" s="4" t="s">
        <v>127</v>
      </c>
      <c r="L32" s="7" t="s">
        <v>234</v>
      </c>
      <c r="M32" s="4" t="s">
        <v>593</v>
      </c>
      <c r="N32" s="4" t="s">
        <v>127</v>
      </c>
      <c r="O32" s="4" t="s">
        <v>147</v>
      </c>
      <c r="P32" s="9" t="s">
        <v>527</v>
      </c>
      <c r="Q32" s="7"/>
      <c r="R32" s="9"/>
      <c r="W32" s="4">
        <v>1</v>
      </c>
      <c r="X32" s="7" t="s">
        <v>278</v>
      </c>
      <c r="Y32" s="7">
        <v>30</v>
      </c>
      <c r="Z32" s="7" t="s">
        <v>278</v>
      </c>
      <c r="AA32" s="8">
        <v>26</v>
      </c>
      <c r="AB32" s="4" t="s">
        <v>127</v>
      </c>
      <c r="AC32" s="4">
        <v>83000</v>
      </c>
      <c r="AQ32" s="25" t="s">
        <v>505</v>
      </c>
      <c r="AR32" s="25" t="s">
        <v>506</v>
      </c>
      <c r="AS32" s="26" t="s">
        <v>507</v>
      </c>
      <c r="AT32" s="27">
        <v>44029</v>
      </c>
      <c r="AU32" s="27">
        <v>44043</v>
      </c>
    </row>
    <row r="33" spans="1:53" x14ac:dyDescent="0.25">
      <c r="A33" s="3">
        <v>2020</v>
      </c>
      <c r="B33" s="5">
        <v>43922</v>
      </c>
      <c r="C33" s="5">
        <v>44012</v>
      </c>
      <c r="D33" s="3" t="s">
        <v>111</v>
      </c>
      <c r="H33" s="3" t="s">
        <v>683</v>
      </c>
      <c r="J33" s="4" t="s">
        <v>112</v>
      </c>
      <c r="K33" s="4" t="s">
        <v>127</v>
      </c>
      <c r="L33" s="7" t="s">
        <v>234</v>
      </c>
      <c r="M33" s="4" t="s">
        <v>684</v>
      </c>
      <c r="N33" s="4" t="s">
        <v>127</v>
      </c>
      <c r="O33" s="4" t="s">
        <v>147</v>
      </c>
      <c r="P33" s="9" t="s">
        <v>685</v>
      </c>
      <c r="Q33" s="4" t="s">
        <v>162</v>
      </c>
      <c r="R33" s="9" t="s">
        <v>347</v>
      </c>
      <c r="S33" s="7" t="s">
        <v>686</v>
      </c>
      <c r="V33" s="7"/>
      <c r="W33" s="7">
        <v>1</v>
      </c>
      <c r="X33" s="7" t="s">
        <v>278</v>
      </c>
      <c r="Y33" s="7">
        <v>30</v>
      </c>
      <c r="Z33" s="7" t="s">
        <v>278</v>
      </c>
      <c r="AA33" s="4">
        <v>26</v>
      </c>
      <c r="AB33" s="4" t="s">
        <v>127</v>
      </c>
      <c r="AC33" s="4">
        <v>83000</v>
      </c>
      <c r="AL33" s="11"/>
      <c r="AO33" s="12"/>
      <c r="AQ33" s="25" t="s">
        <v>505</v>
      </c>
      <c r="AR33" s="25" t="s">
        <v>506</v>
      </c>
      <c r="AS33" s="26" t="s">
        <v>507</v>
      </c>
      <c r="AT33" s="27">
        <v>44029</v>
      </c>
      <c r="AU33" s="27">
        <v>44043</v>
      </c>
    </row>
    <row r="34" spans="1:53" x14ac:dyDescent="0.25">
      <c r="A34" s="3">
        <v>2019</v>
      </c>
      <c r="B34" s="5">
        <v>43922</v>
      </c>
      <c r="C34" s="5">
        <v>44012</v>
      </c>
      <c r="D34" s="3" t="s">
        <v>110</v>
      </c>
      <c r="E34" s="3" t="s">
        <v>635</v>
      </c>
      <c r="F34" s="3" t="s">
        <v>636</v>
      </c>
      <c r="G34" s="3" t="s">
        <v>637</v>
      </c>
      <c r="H34" s="3" t="s">
        <v>638</v>
      </c>
      <c r="J34" s="4" t="s">
        <v>112</v>
      </c>
      <c r="K34" s="4" t="s">
        <v>127</v>
      </c>
      <c r="L34" s="7" t="s">
        <v>234</v>
      </c>
      <c r="M34" s="3" t="s">
        <v>639</v>
      </c>
      <c r="N34" s="4" t="s">
        <v>127</v>
      </c>
      <c r="O34" s="4" t="s">
        <v>147</v>
      </c>
      <c r="P34" s="9" t="s">
        <v>640</v>
      </c>
      <c r="Q34" s="4" t="s">
        <v>173</v>
      </c>
      <c r="R34" s="9" t="s">
        <v>641</v>
      </c>
      <c r="S34" s="7">
        <v>217</v>
      </c>
      <c r="U34" s="4" t="s">
        <v>179</v>
      </c>
      <c r="V34" s="7" t="s">
        <v>276</v>
      </c>
      <c r="W34" s="7">
        <v>1</v>
      </c>
      <c r="X34" s="7" t="s">
        <v>283</v>
      </c>
      <c r="Y34" s="7">
        <v>42</v>
      </c>
      <c r="Z34" s="7" t="s">
        <v>283</v>
      </c>
      <c r="AA34" s="4">
        <v>26</v>
      </c>
      <c r="AB34" s="4" t="s">
        <v>127</v>
      </c>
      <c r="AC34" s="4">
        <v>85830</v>
      </c>
      <c r="AO34" s="3" t="s">
        <v>642</v>
      </c>
      <c r="AP34" s="11" t="s">
        <v>643</v>
      </c>
      <c r="AQ34" s="25" t="s">
        <v>505</v>
      </c>
      <c r="AR34" s="25" t="s">
        <v>506</v>
      </c>
      <c r="AS34" s="26" t="s">
        <v>507</v>
      </c>
      <c r="AT34" s="27">
        <v>44029</v>
      </c>
      <c r="AU34" s="27">
        <v>44043</v>
      </c>
    </row>
    <row r="35" spans="1:53" x14ac:dyDescent="0.25">
      <c r="A35" s="3">
        <v>2020</v>
      </c>
      <c r="B35" s="5">
        <v>43922</v>
      </c>
      <c r="C35" s="5">
        <v>44012</v>
      </c>
      <c r="D35" s="6" t="s">
        <v>111</v>
      </c>
      <c r="H35" s="3" t="s">
        <v>435</v>
      </c>
      <c r="J35" s="4" t="s">
        <v>112</v>
      </c>
      <c r="K35" s="4" t="s">
        <v>127</v>
      </c>
      <c r="L35" s="7" t="s">
        <v>234</v>
      </c>
      <c r="M35" s="4" t="s">
        <v>436</v>
      </c>
      <c r="N35" s="4" t="s">
        <v>127</v>
      </c>
      <c r="O35" s="4" t="s">
        <v>147</v>
      </c>
      <c r="P35" s="9" t="s">
        <v>437</v>
      </c>
      <c r="Q35" s="4" t="s">
        <v>154</v>
      </c>
      <c r="R35" s="9" t="s">
        <v>389</v>
      </c>
      <c r="S35" s="7">
        <v>0</v>
      </c>
      <c r="U35" s="4" t="s">
        <v>179</v>
      </c>
      <c r="V35" s="7" t="s">
        <v>331</v>
      </c>
      <c r="W35" s="7">
        <v>1</v>
      </c>
      <c r="X35" s="7" t="s">
        <v>278</v>
      </c>
      <c r="Y35" s="7">
        <v>30</v>
      </c>
      <c r="Z35" s="7" t="s">
        <v>278</v>
      </c>
      <c r="AA35" s="4">
        <v>26</v>
      </c>
      <c r="AB35" s="4" t="s">
        <v>127</v>
      </c>
      <c r="AC35" s="4">
        <v>83150</v>
      </c>
      <c r="AL35" s="11" t="s">
        <v>439</v>
      </c>
      <c r="AN35" s="11" t="s">
        <v>438</v>
      </c>
      <c r="AO35" s="12">
        <v>6623112677</v>
      </c>
      <c r="AQ35" s="25" t="s">
        <v>505</v>
      </c>
      <c r="AR35" s="25" t="s">
        <v>506</v>
      </c>
      <c r="AS35" s="26" t="s">
        <v>507</v>
      </c>
      <c r="AT35" s="27">
        <v>44029</v>
      </c>
      <c r="AU35" s="27">
        <v>44043</v>
      </c>
    </row>
    <row r="36" spans="1:53" x14ac:dyDescent="0.25">
      <c r="A36" s="3">
        <v>2020</v>
      </c>
      <c r="B36" s="5">
        <v>43922</v>
      </c>
      <c r="C36" s="5">
        <v>44012</v>
      </c>
      <c r="D36" s="3" t="s">
        <v>111</v>
      </c>
      <c r="H36" s="3" t="s">
        <v>607</v>
      </c>
      <c r="J36" s="4" t="s">
        <v>112</v>
      </c>
      <c r="K36" s="4" t="s">
        <v>127</v>
      </c>
      <c r="L36" s="7" t="s">
        <v>234</v>
      </c>
      <c r="M36" s="4" t="s">
        <v>608</v>
      </c>
      <c r="N36" s="4" t="s">
        <v>127</v>
      </c>
      <c r="O36" s="4" t="s">
        <v>147</v>
      </c>
      <c r="P36" s="9" t="s">
        <v>602</v>
      </c>
      <c r="Q36" s="7"/>
      <c r="R36" s="9"/>
      <c r="W36" s="4">
        <v>1</v>
      </c>
      <c r="X36" s="7" t="s">
        <v>278</v>
      </c>
      <c r="Y36" s="7">
        <v>30</v>
      </c>
      <c r="Z36" s="7" t="s">
        <v>278</v>
      </c>
      <c r="AA36" s="8">
        <v>26</v>
      </c>
      <c r="AB36" s="4" t="s">
        <v>127</v>
      </c>
      <c r="AC36" s="4">
        <v>83000</v>
      </c>
      <c r="AQ36" s="25" t="s">
        <v>505</v>
      </c>
      <c r="AR36" s="25" t="s">
        <v>506</v>
      </c>
      <c r="AS36" s="26" t="s">
        <v>507</v>
      </c>
      <c r="AT36" s="27">
        <v>44029</v>
      </c>
      <c r="AU36" s="27">
        <v>44043</v>
      </c>
    </row>
    <row r="37" spans="1:53" x14ac:dyDescent="0.25">
      <c r="A37" s="3">
        <v>2020</v>
      </c>
      <c r="B37" s="5">
        <v>43922</v>
      </c>
      <c r="C37" s="5">
        <v>44012</v>
      </c>
      <c r="D37" s="3" t="s">
        <v>110</v>
      </c>
      <c r="E37" s="3" t="s">
        <v>660</v>
      </c>
      <c r="F37" s="3" t="s">
        <v>491</v>
      </c>
      <c r="G37" s="3" t="s">
        <v>661</v>
      </c>
      <c r="H37" s="3" t="s">
        <v>659</v>
      </c>
      <c r="J37" s="4" t="s">
        <v>112</v>
      </c>
      <c r="K37" s="4" t="s">
        <v>127</v>
      </c>
      <c r="L37" s="7" t="s">
        <v>234</v>
      </c>
      <c r="M37" s="4" t="s">
        <v>662</v>
      </c>
      <c r="N37" s="4" t="s">
        <v>127</v>
      </c>
      <c r="O37" s="4" t="s">
        <v>147</v>
      </c>
      <c r="P37" s="9"/>
      <c r="Q37" s="7"/>
      <c r="R37" s="9"/>
      <c r="W37" s="4">
        <v>1</v>
      </c>
      <c r="X37" s="7" t="s">
        <v>278</v>
      </c>
      <c r="Y37" s="7">
        <v>30</v>
      </c>
      <c r="Z37" s="7" t="s">
        <v>278</v>
      </c>
      <c r="AA37" s="8">
        <v>26</v>
      </c>
      <c r="AB37" s="4" t="s">
        <v>127</v>
      </c>
      <c r="AC37" s="4">
        <v>83040</v>
      </c>
      <c r="AQ37" s="25" t="s">
        <v>505</v>
      </c>
      <c r="AR37" s="25" t="s">
        <v>506</v>
      </c>
      <c r="AS37" s="26" t="s">
        <v>507</v>
      </c>
      <c r="AT37" s="27">
        <v>44029</v>
      </c>
      <c r="AU37" s="27">
        <v>44043</v>
      </c>
    </row>
    <row r="38" spans="1:53" x14ac:dyDescent="0.25">
      <c r="A38" s="3">
        <v>2020</v>
      </c>
      <c r="B38" s="5">
        <v>43922</v>
      </c>
      <c r="C38" s="5">
        <v>44012</v>
      </c>
      <c r="D38" s="3" t="s">
        <v>110</v>
      </c>
      <c r="E38" s="3" t="s">
        <v>644</v>
      </c>
      <c r="F38" s="3" t="s">
        <v>645</v>
      </c>
      <c r="G38" s="3" t="s">
        <v>646</v>
      </c>
      <c r="H38" s="3" t="s">
        <v>647</v>
      </c>
      <c r="J38" s="4" t="s">
        <v>112</v>
      </c>
      <c r="K38" s="4" t="s">
        <v>127</v>
      </c>
      <c r="L38" s="7" t="s">
        <v>234</v>
      </c>
      <c r="M38" s="4" t="s">
        <v>648</v>
      </c>
      <c r="N38" s="4" t="s">
        <v>127</v>
      </c>
      <c r="O38" s="4" t="s">
        <v>147</v>
      </c>
      <c r="P38" s="9" t="s">
        <v>649</v>
      </c>
      <c r="Q38" s="4" t="s">
        <v>173</v>
      </c>
      <c r="R38" s="9" t="s">
        <v>650</v>
      </c>
      <c r="S38" s="4">
        <v>97</v>
      </c>
      <c r="U38" s="4" t="s">
        <v>179</v>
      </c>
      <c r="V38" s="4" t="s">
        <v>651</v>
      </c>
      <c r="W38" s="4">
        <v>1</v>
      </c>
      <c r="X38" s="7" t="s">
        <v>278</v>
      </c>
      <c r="Y38" s="7">
        <v>30</v>
      </c>
      <c r="Z38" s="7" t="s">
        <v>278</v>
      </c>
      <c r="AA38" s="8">
        <v>26</v>
      </c>
      <c r="AB38" s="4" t="s">
        <v>127</v>
      </c>
      <c r="AC38" s="4">
        <v>83040</v>
      </c>
      <c r="AO38" s="3">
        <v>6622379726</v>
      </c>
      <c r="AQ38" s="25" t="s">
        <v>505</v>
      </c>
      <c r="AR38" s="25" t="s">
        <v>506</v>
      </c>
      <c r="AS38" s="26" t="s">
        <v>507</v>
      </c>
      <c r="AT38" s="27">
        <v>44029</v>
      </c>
      <c r="AU38" s="27">
        <v>44043</v>
      </c>
    </row>
    <row r="39" spans="1:53" x14ac:dyDescent="0.25">
      <c r="A39" s="3">
        <v>2020</v>
      </c>
      <c r="B39" s="5">
        <v>43922</v>
      </c>
      <c r="C39" s="5">
        <v>44012</v>
      </c>
      <c r="D39" s="6" t="s">
        <v>111</v>
      </c>
      <c r="H39" s="3" t="s">
        <v>401</v>
      </c>
      <c r="J39" s="4" t="s">
        <v>112</v>
      </c>
      <c r="K39" s="4" t="s">
        <v>127</v>
      </c>
      <c r="L39" s="7" t="s">
        <v>234</v>
      </c>
      <c r="M39" s="4" t="s">
        <v>402</v>
      </c>
      <c r="N39" s="4" t="s">
        <v>127</v>
      </c>
      <c r="O39" s="4" t="s">
        <v>147</v>
      </c>
      <c r="P39" s="9" t="s">
        <v>403</v>
      </c>
      <c r="Q39" s="4" t="s">
        <v>154</v>
      </c>
      <c r="R39" s="9" t="s">
        <v>404</v>
      </c>
      <c r="S39" s="7" t="s">
        <v>264</v>
      </c>
      <c r="U39" s="4" t="s">
        <v>179</v>
      </c>
      <c r="V39" s="7" t="s">
        <v>289</v>
      </c>
      <c r="W39" s="7">
        <v>1</v>
      </c>
      <c r="X39" s="7" t="s">
        <v>278</v>
      </c>
      <c r="Y39" s="7">
        <v>30</v>
      </c>
      <c r="Z39" s="7" t="s">
        <v>278</v>
      </c>
      <c r="AA39" s="4">
        <v>26</v>
      </c>
      <c r="AB39" s="4" t="s">
        <v>127</v>
      </c>
      <c r="AC39" s="4">
        <v>83280</v>
      </c>
      <c r="AL39" s="11"/>
      <c r="AN39" s="11" t="s">
        <v>405</v>
      </c>
      <c r="AO39" s="3" t="s">
        <v>407</v>
      </c>
      <c r="AP39" s="11" t="s">
        <v>406</v>
      </c>
      <c r="AQ39" s="25" t="s">
        <v>505</v>
      </c>
      <c r="AR39" s="25" t="s">
        <v>506</v>
      </c>
      <c r="AS39" s="26" t="s">
        <v>507</v>
      </c>
      <c r="AT39" s="27">
        <v>44029</v>
      </c>
      <c r="AU39" s="27">
        <v>44043</v>
      </c>
    </row>
    <row r="40" spans="1:53" x14ac:dyDescent="0.25">
      <c r="A40" s="3">
        <v>2020</v>
      </c>
      <c r="B40" s="5">
        <v>43922</v>
      </c>
      <c r="C40" s="5">
        <v>44012</v>
      </c>
      <c r="D40" s="3" t="s">
        <v>110</v>
      </c>
      <c r="E40" s="6" t="s">
        <v>218</v>
      </c>
      <c r="F40" s="6" t="s">
        <v>219</v>
      </c>
      <c r="G40" s="6" t="s">
        <v>220</v>
      </c>
      <c r="H40" s="6" t="s">
        <v>221</v>
      </c>
      <c r="J40" s="4" t="s">
        <v>112</v>
      </c>
      <c r="K40" s="4" t="s">
        <v>127</v>
      </c>
      <c r="L40" s="7" t="s">
        <v>234</v>
      </c>
      <c r="M40" s="7" t="s">
        <v>240</v>
      </c>
      <c r="N40" s="4" t="s">
        <v>127</v>
      </c>
      <c r="O40" s="4" t="s">
        <v>147</v>
      </c>
      <c r="P40" s="9" t="s">
        <v>254</v>
      </c>
      <c r="Q40" s="4" t="s">
        <v>154</v>
      </c>
      <c r="R40" s="9" t="s">
        <v>268</v>
      </c>
      <c r="S40" s="7">
        <v>263</v>
      </c>
      <c r="T40" s="7"/>
      <c r="U40" s="4" t="s">
        <v>179</v>
      </c>
      <c r="V40" s="7" t="s">
        <v>281</v>
      </c>
      <c r="W40" s="7">
        <v>1</v>
      </c>
      <c r="X40" s="7" t="s">
        <v>278</v>
      </c>
      <c r="Y40" s="7">
        <v>30</v>
      </c>
      <c r="Z40" s="7" t="s">
        <v>278</v>
      </c>
      <c r="AA40" s="8">
        <v>26</v>
      </c>
      <c r="AB40" s="4" t="s">
        <v>127</v>
      </c>
      <c r="AC40" s="4">
        <v>83140</v>
      </c>
      <c r="AH40" s="6"/>
      <c r="AI40" s="6"/>
      <c r="AJ40" s="6"/>
      <c r="AK40" s="6"/>
      <c r="AL40" s="6"/>
      <c r="AM40" s="6"/>
      <c r="AN40" s="6"/>
      <c r="AO40" s="9" t="s">
        <v>314</v>
      </c>
      <c r="AP40" s="13" t="s">
        <v>315</v>
      </c>
      <c r="AQ40" s="25" t="s">
        <v>505</v>
      </c>
      <c r="AR40" s="25" t="s">
        <v>506</v>
      </c>
      <c r="AS40" s="26" t="s">
        <v>507</v>
      </c>
      <c r="AT40" s="27">
        <v>44029</v>
      </c>
      <c r="AU40" s="27">
        <v>44043</v>
      </c>
    </row>
    <row r="41" spans="1:53" x14ac:dyDescent="0.25">
      <c r="A41" s="3">
        <v>2020</v>
      </c>
      <c r="B41" s="5">
        <v>43922</v>
      </c>
      <c r="C41" s="5">
        <v>44012</v>
      </c>
      <c r="D41" s="3" t="s">
        <v>111</v>
      </c>
      <c r="H41" s="3" t="s">
        <v>603</v>
      </c>
      <c r="J41" s="4" t="s">
        <v>112</v>
      </c>
      <c r="K41" s="4" t="s">
        <v>127</v>
      </c>
      <c r="L41" s="7" t="s">
        <v>234</v>
      </c>
      <c r="M41" s="4" t="s">
        <v>604</v>
      </c>
      <c r="N41" s="4" t="s">
        <v>127</v>
      </c>
      <c r="O41" s="4" t="s">
        <v>147</v>
      </c>
      <c r="P41" s="9" t="s">
        <v>602</v>
      </c>
      <c r="Q41" s="7"/>
      <c r="R41" s="9"/>
      <c r="W41" s="4">
        <v>1</v>
      </c>
      <c r="X41" s="7" t="s">
        <v>278</v>
      </c>
      <c r="Y41" s="7">
        <v>30</v>
      </c>
      <c r="Z41" s="7" t="s">
        <v>278</v>
      </c>
      <c r="AA41" s="8">
        <v>26</v>
      </c>
      <c r="AB41" s="4" t="s">
        <v>127</v>
      </c>
      <c r="AC41" s="4">
        <v>83000</v>
      </c>
      <c r="AQ41" s="25" t="s">
        <v>505</v>
      </c>
      <c r="AR41" s="25" t="s">
        <v>506</v>
      </c>
      <c r="AS41" s="26" t="s">
        <v>507</v>
      </c>
      <c r="AT41" s="27">
        <v>44029</v>
      </c>
      <c r="AU41" s="27">
        <v>44043</v>
      </c>
    </row>
    <row r="42" spans="1:53" x14ac:dyDescent="0.25">
      <c r="A42" s="3">
        <v>2020</v>
      </c>
      <c r="B42" s="5">
        <v>43922</v>
      </c>
      <c r="C42" s="5">
        <v>44012</v>
      </c>
      <c r="D42" s="3" t="s">
        <v>110</v>
      </c>
      <c r="E42" s="3" t="s">
        <v>518</v>
      </c>
      <c r="F42" s="3" t="s">
        <v>441</v>
      </c>
      <c r="G42" s="3" t="s">
        <v>519</v>
      </c>
      <c r="H42" s="3" t="s">
        <v>514</v>
      </c>
      <c r="J42" s="4" t="s">
        <v>112</v>
      </c>
      <c r="K42" s="4" t="s">
        <v>127</v>
      </c>
      <c r="L42" s="7" t="s">
        <v>234</v>
      </c>
      <c r="M42" s="4" t="s">
        <v>516</v>
      </c>
      <c r="N42" s="4" t="s">
        <v>127</v>
      </c>
      <c r="O42" s="4" t="s">
        <v>147</v>
      </c>
      <c r="P42" s="9" t="s">
        <v>517</v>
      </c>
      <c r="Q42" s="4" t="s">
        <v>173</v>
      </c>
      <c r="R42" s="9" t="s">
        <v>523</v>
      </c>
      <c r="S42" s="4">
        <v>512</v>
      </c>
      <c r="U42" s="4" t="s">
        <v>179</v>
      </c>
      <c r="V42" s="4" t="s">
        <v>542</v>
      </c>
      <c r="W42" s="4">
        <v>1</v>
      </c>
      <c r="X42" s="7" t="s">
        <v>234</v>
      </c>
      <c r="Y42" s="7">
        <v>15</v>
      </c>
      <c r="Z42" s="7" t="s">
        <v>295</v>
      </c>
      <c r="AA42" s="8">
        <v>9</v>
      </c>
      <c r="AB42" s="4" t="s">
        <v>144</v>
      </c>
      <c r="AC42" s="14" t="s">
        <v>539</v>
      </c>
      <c r="AQ42" s="25" t="s">
        <v>505</v>
      </c>
      <c r="AR42" s="25" t="s">
        <v>506</v>
      </c>
      <c r="AS42" s="26" t="s">
        <v>507</v>
      </c>
      <c r="AT42" s="27">
        <v>44029</v>
      </c>
      <c r="AU42" s="27">
        <v>44043</v>
      </c>
    </row>
    <row r="43" spans="1:53" x14ac:dyDescent="0.25">
      <c r="A43" s="3">
        <v>2020</v>
      </c>
      <c r="B43" s="5">
        <v>43922</v>
      </c>
      <c r="C43" s="5">
        <v>44012</v>
      </c>
      <c r="D43" s="3" t="s">
        <v>111</v>
      </c>
      <c r="E43" s="6"/>
      <c r="F43" s="6"/>
      <c r="G43" s="6"/>
      <c r="H43" s="6" t="s">
        <v>654</v>
      </c>
      <c r="J43" s="4" t="s">
        <v>112</v>
      </c>
      <c r="K43" s="4" t="s">
        <v>127</v>
      </c>
      <c r="L43" s="7" t="s">
        <v>234</v>
      </c>
      <c r="M43" s="7" t="s">
        <v>655</v>
      </c>
      <c r="N43" s="4" t="s">
        <v>127</v>
      </c>
      <c r="O43" s="4" t="s">
        <v>147</v>
      </c>
      <c r="P43" s="9"/>
      <c r="R43" s="9"/>
      <c r="S43" s="7"/>
      <c r="T43" s="7"/>
      <c r="V43" s="7"/>
      <c r="W43" s="7">
        <v>1</v>
      </c>
      <c r="X43" s="7" t="s">
        <v>278</v>
      </c>
      <c r="Y43" s="7">
        <v>30</v>
      </c>
      <c r="Z43" s="7" t="s">
        <v>278</v>
      </c>
      <c r="AA43" s="8">
        <v>26</v>
      </c>
      <c r="AB43" s="4" t="s">
        <v>127</v>
      </c>
      <c r="AC43" s="4">
        <v>83190</v>
      </c>
      <c r="AH43" s="6"/>
      <c r="AI43" s="6"/>
      <c r="AJ43" s="6"/>
      <c r="AK43" s="6"/>
      <c r="AL43" s="6"/>
      <c r="AM43" s="6"/>
      <c r="AN43" s="6"/>
      <c r="AO43" s="9"/>
      <c r="AP43" s="6"/>
      <c r="AQ43" s="25" t="s">
        <v>505</v>
      </c>
      <c r="AR43" s="25" t="s">
        <v>506</v>
      </c>
      <c r="AS43" s="26" t="s">
        <v>507</v>
      </c>
      <c r="AT43" s="27">
        <v>44029</v>
      </c>
      <c r="AU43" s="27">
        <v>44043</v>
      </c>
    </row>
    <row r="44" spans="1:53" x14ac:dyDescent="0.25">
      <c r="A44" s="3">
        <v>2020</v>
      </c>
      <c r="B44" s="5">
        <v>43922</v>
      </c>
      <c r="C44" s="5">
        <v>44012</v>
      </c>
      <c r="D44" s="3" t="s">
        <v>111</v>
      </c>
      <c r="E44" s="6"/>
      <c r="F44" s="6"/>
      <c r="G44" s="6"/>
      <c r="H44" s="6" t="s">
        <v>543</v>
      </c>
      <c r="J44" s="4" t="s">
        <v>112</v>
      </c>
      <c r="K44" s="4" t="s">
        <v>127</v>
      </c>
      <c r="L44" s="7" t="s">
        <v>234</v>
      </c>
      <c r="M44" s="7" t="s">
        <v>544</v>
      </c>
      <c r="N44" s="4" t="s">
        <v>127</v>
      </c>
      <c r="O44" s="4" t="s">
        <v>147</v>
      </c>
      <c r="P44" s="9" t="s">
        <v>255</v>
      </c>
      <c r="Q44" s="4" t="s">
        <v>154</v>
      </c>
      <c r="R44" s="9" t="s">
        <v>545</v>
      </c>
      <c r="S44" s="7">
        <v>19</v>
      </c>
      <c r="T44" s="7" t="s">
        <v>270</v>
      </c>
      <c r="U44" s="4" t="s">
        <v>179</v>
      </c>
      <c r="V44" s="7" t="s">
        <v>290</v>
      </c>
      <c r="W44" s="7">
        <v>1</v>
      </c>
      <c r="X44" s="7" t="s">
        <v>278</v>
      </c>
      <c r="Y44" s="7">
        <v>30</v>
      </c>
      <c r="Z44" s="7" t="s">
        <v>278</v>
      </c>
      <c r="AA44" s="8">
        <v>26</v>
      </c>
      <c r="AB44" s="4" t="s">
        <v>127</v>
      </c>
      <c r="AC44" s="4">
        <v>83190</v>
      </c>
      <c r="AH44" s="6"/>
      <c r="AI44" s="6"/>
      <c r="AJ44" s="6"/>
      <c r="AK44" s="6"/>
      <c r="AL44" s="6"/>
      <c r="AM44" s="6"/>
      <c r="AN44" s="6"/>
      <c r="AO44" s="9" t="s">
        <v>546</v>
      </c>
      <c r="AP44" s="6"/>
      <c r="AQ44" s="25" t="s">
        <v>505</v>
      </c>
      <c r="AR44" s="25" t="s">
        <v>506</v>
      </c>
      <c r="AS44" s="26" t="s">
        <v>507</v>
      </c>
      <c r="AT44" s="27">
        <v>44029</v>
      </c>
      <c r="AU44" s="27">
        <v>44043</v>
      </c>
    </row>
    <row r="45" spans="1:53" x14ac:dyDescent="0.25">
      <c r="A45" s="3">
        <v>2020</v>
      </c>
      <c r="B45" s="5">
        <v>43922</v>
      </c>
      <c r="C45" s="5">
        <v>44012</v>
      </c>
      <c r="D45" s="3" t="s">
        <v>111</v>
      </c>
      <c r="H45" s="3" t="s">
        <v>508</v>
      </c>
      <c r="J45" s="4" t="s">
        <v>112</v>
      </c>
      <c r="K45" s="4" t="s">
        <v>144</v>
      </c>
      <c r="L45" s="7" t="s">
        <v>234</v>
      </c>
      <c r="M45" s="4" t="s">
        <v>522</v>
      </c>
      <c r="N45" s="4" t="s">
        <v>144</v>
      </c>
      <c r="O45" s="4" t="s">
        <v>147</v>
      </c>
      <c r="P45" s="9" t="s">
        <v>521</v>
      </c>
      <c r="Q45" s="7" t="s">
        <v>154</v>
      </c>
      <c r="R45" s="9" t="s">
        <v>523</v>
      </c>
      <c r="S45" s="4">
        <v>2014</v>
      </c>
      <c r="U45" s="4" t="s">
        <v>179</v>
      </c>
      <c r="V45" s="4" t="s">
        <v>524</v>
      </c>
      <c r="W45" s="4">
        <v>1</v>
      </c>
      <c r="X45" s="7" t="s">
        <v>234</v>
      </c>
      <c r="Y45" s="7">
        <v>15</v>
      </c>
      <c r="Z45" s="7" t="s">
        <v>525</v>
      </c>
      <c r="AA45" s="8">
        <v>9</v>
      </c>
      <c r="AB45" s="4" t="s">
        <v>144</v>
      </c>
      <c r="AC45" s="14" t="s">
        <v>526</v>
      </c>
      <c r="AQ45" s="25" t="s">
        <v>505</v>
      </c>
      <c r="AR45" s="25" t="s">
        <v>506</v>
      </c>
      <c r="AS45" s="26" t="s">
        <v>507</v>
      </c>
      <c r="AT45" s="27">
        <v>44029</v>
      </c>
      <c r="AU45" s="27">
        <v>44043</v>
      </c>
    </row>
    <row r="46" spans="1:53" s="6" customFormat="1" x14ac:dyDescent="0.25">
      <c r="A46" s="3">
        <v>2020</v>
      </c>
      <c r="B46" s="5">
        <v>43922</v>
      </c>
      <c r="C46" s="5">
        <v>44012</v>
      </c>
      <c r="D46" s="6" t="s">
        <v>111</v>
      </c>
      <c r="H46" s="22" t="s">
        <v>564</v>
      </c>
      <c r="J46" s="7" t="s">
        <v>112</v>
      </c>
      <c r="K46" s="7" t="s">
        <v>127</v>
      </c>
      <c r="L46" s="7" t="s">
        <v>234</v>
      </c>
      <c r="M46" s="7" t="s">
        <v>565</v>
      </c>
      <c r="N46" s="7" t="s">
        <v>127</v>
      </c>
      <c r="O46" s="7" t="s">
        <v>147</v>
      </c>
      <c r="P46" s="9" t="s">
        <v>566</v>
      </c>
      <c r="Q46" s="7" t="s">
        <v>154</v>
      </c>
      <c r="R46" s="9" t="s">
        <v>567</v>
      </c>
      <c r="S46" s="7">
        <v>71</v>
      </c>
      <c r="T46" s="7"/>
      <c r="U46" s="7" t="s">
        <v>179</v>
      </c>
      <c r="V46" s="7" t="s">
        <v>282</v>
      </c>
      <c r="W46" s="7">
        <v>1</v>
      </c>
      <c r="X46" s="7" t="s">
        <v>278</v>
      </c>
      <c r="Y46" s="7">
        <v>30</v>
      </c>
      <c r="Z46" s="7" t="s">
        <v>278</v>
      </c>
      <c r="AA46" s="8">
        <v>26</v>
      </c>
      <c r="AB46" s="7" t="s">
        <v>127</v>
      </c>
      <c r="AC46" s="7">
        <v>83000</v>
      </c>
      <c r="AK46" s="7" t="s">
        <v>568</v>
      </c>
      <c r="AM46" s="13"/>
      <c r="AN46" s="13"/>
      <c r="AO46" s="18"/>
      <c r="AQ46" s="25" t="s">
        <v>505</v>
      </c>
      <c r="AR46" s="25" t="s">
        <v>506</v>
      </c>
      <c r="AS46" s="26" t="s">
        <v>507</v>
      </c>
      <c r="AT46" s="27">
        <v>44029</v>
      </c>
      <c r="AU46" s="27">
        <v>44043</v>
      </c>
    </row>
    <row r="47" spans="1:53" s="6" customFormat="1" x14ac:dyDescent="0.25">
      <c r="A47" s="3">
        <v>2020</v>
      </c>
      <c r="B47" s="5">
        <v>43922</v>
      </c>
      <c r="C47" s="5">
        <v>44012</v>
      </c>
      <c r="D47" s="3" t="s">
        <v>111</v>
      </c>
      <c r="E47" s="3"/>
      <c r="F47" s="3"/>
      <c r="G47" s="3"/>
      <c r="H47" s="3" t="s">
        <v>485</v>
      </c>
      <c r="I47" s="3"/>
      <c r="J47" s="4" t="s">
        <v>112</v>
      </c>
      <c r="K47" s="4" t="s">
        <v>144</v>
      </c>
      <c r="L47" s="7" t="s">
        <v>234</v>
      </c>
      <c r="M47" s="4" t="s">
        <v>486</v>
      </c>
      <c r="N47" s="4" t="s">
        <v>144</v>
      </c>
      <c r="O47" s="4" t="s">
        <v>147</v>
      </c>
      <c r="P47" s="9" t="s">
        <v>490</v>
      </c>
      <c r="Q47" s="7" t="s">
        <v>167</v>
      </c>
      <c r="R47" s="9" t="s">
        <v>487</v>
      </c>
      <c r="S47" s="7">
        <v>28</v>
      </c>
      <c r="T47" s="4"/>
      <c r="U47" s="7" t="s">
        <v>179</v>
      </c>
      <c r="V47" s="4" t="s">
        <v>488</v>
      </c>
      <c r="W47" s="7">
        <v>1</v>
      </c>
      <c r="X47" s="7" t="s">
        <v>286</v>
      </c>
      <c r="Y47" s="7">
        <v>10</v>
      </c>
      <c r="Z47" s="7" t="s">
        <v>234</v>
      </c>
      <c r="AA47" s="4">
        <v>32</v>
      </c>
      <c r="AB47" s="4" t="s">
        <v>144</v>
      </c>
      <c r="AC47" s="4">
        <v>10200</v>
      </c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 t="s">
        <v>489</v>
      </c>
      <c r="AP47" s="3"/>
      <c r="AQ47" s="25" t="s">
        <v>505</v>
      </c>
      <c r="AR47" s="25" t="s">
        <v>506</v>
      </c>
      <c r="AS47" s="26" t="s">
        <v>507</v>
      </c>
      <c r="AT47" s="27">
        <v>44029</v>
      </c>
      <c r="AU47" s="27">
        <v>44043</v>
      </c>
      <c r="AV47" s="3"/>
      <c r="AW47" s="3"/>
      <c r="AX47" s="3"/>
      <c r="AY47" s="3"/>
      <c r="AZ47" s="3"/>
      <c r="BA47" s="3"/>
    </row>
    <row r="48" spans="1:53" x14ac:dyDescent="0.25">
      <c r="A48" s="3">
        <v>2020</v>
      </c>
      <c r="B48" s="5">
        <v>43922</v>
      </c>
      <c r="C48" s="5">
        <v>44012</v>
      </c>
      <c r="D48" s="3" t="s">
        <v>111</v>
      </c>
      <c r="H48" s="3" t="s">
        <v>594</v>
      </c>
      <c r="J48" s="4" t="s">
        <v>112</v>
      </c>
      <c r="K48" s="4" t="s">
        <v>127</v>
      </c>
      <c r="L48" s="7" t="s">
        <v>234</v>
      </c>
      <c r="M48" s="4" t="s">
        <v>595</v>
      </c>
      <c r="N48" s="4" t="s">
        <v>127</v>
      </c>
      <c r="O48" s="4" t="s">
        <v>147</v>
      </c>
      <c r="P48" s="9" t="s">
        <v>602</v>
      </c>
      <c r="Q48" s="7"/>
      <c r="R48" s="9"/>
      <c r="W48" s="4">
        <v>1</v>
      </c>
      <c r="X48" s="7" t="s">
        <v>278</v>
      </c>
      <c r="Y48" s="7">
        <v>30</v>
      </c>
      <c r="Z48" s="7" t="s">
        <v>278</v>
      </c>
      <c r="AA48" s="8">
        <v>26</v>
      </c>
      <c r="AB48" s="4" t="s">
        <v>127</v>
      </c>
      <c r="AC48" s="4">
        <v>83000</v>
      </c>
      <c r="AQ48" s="25" t="s">
        <v>505</v>
      </c>
      <c r="AR48" s="25" t="s">
        <v>506</v>
      </c>
      <c r="AS48" s="26" t="s">
        <v>507</v>
      </c>
      <c r="AT48" s="27">
        <v>44029</v>
      </c>
      <c r="AU48" s="27">
        <v>44043</v>
      </c>
    </row>
    <row r="49" spans="1:47" ht="15" customHeight="1" x14ac:dyDescent="0.25">
      <c r="A49" s="3">
        <v>2020</v>
      </c>
      <c r="B49" s="5">
        <v>43922</v>
      </c>
      <c r="C49" s="5">
        <v>44012</v>
      </c>
      <c r="D49" s="3" t="s">
        <v>111</v>
      </c>
      <c r="H49" s="3" t="s">
        <v>478</v>
      </c>
      <c r="J49" s="4" t="s">
        <v>112</v>
      </c>
      <c r="K49" s="4" t="s">
        <v>127</v>
      </c>
      <c r="L49" s="7" t="s">
        <v>234</v>
      </c>
      <c r="M49" s="4" t="s">
        <v>483</v>
      </c>
      <c r="N49" s="4" t="s">
        <v>127</v>
      </c>
      <c r="O49" s="4" t="s">
        <v>147</v>
      </c>
      <c r="P49" s="9" t="s">
        <v>484</v>
      </c>
      <c r="Q49" s="4" t="s">
        <v>162</v>
      </c>
      <c r="R49" s="9" t="s">
        <v>479</v>
      </c>
      <c r="S49" s="7">
        <v>601</v>
      </c>
      <c r="U49" s="4" t="s">
        <v>188</v>
      </c>
      <c r="V49" s="7" t="s">
        <v>480</v>
      </c>
      <c r="W49" s="7">
        <v>1</v>
      </c>
      <c r="X49" s="7" t="s">
        <v>283</v>
      </c>
      <c r="Y49" s="7">
        <v>42</v>
      </c>
      <c r="Z49" s="7" t="s">
        <v>283</v>
      </c>
      <c r="AA49" s="4">
        <v>26</v>
      </c>
      <c r="AB49" s="4" t="s">
        <v>127</v>
      </c>
      <c r="AC49" s="4">
        <v>85880</v>
      </c>
      <c r="AN49" s="11" t="s">
        <v>688</v>
      </c>
      <c r="AO49" s="3" t="s">
        <v>482</v>
      </c>
      <c r="AP49" s="11" t="s">
        <v>481</v>
      </c>
      <c r="AQ49" s="25" t="s">
        <v>505</v>
      </c>
      <c r="AR49" s="25" t="s">
        <v>506</v>
      </c>
      <c r="AS49" s="26" t="s">
        <v>507</v>
      </c>
      <c r="AT49" s="27">
        <v>44029</v>
      </c>
      <c r="AU49" s="27">
        <v>44043</v>
      </c>
    </row>
    <row r="50" spans="1:47" ht="15" customHeight="1" x14ac:dyDescent="0.25">
      <c r="A50" s="3">
        <v>2020</v>
      </c>
      <c r="B50" s="5">
        <v>43922</v>
      </c>
      <c r="C50" s="5">
        <v>44012</v>
      </c>
      <c r="D50" s="3" t="s">
        <v>110</v>
      </c>
      <c r="E50" s="6" t="s">
        <v>222</v>
      </c>
      <c r="F50" s="6" t="s">
        <v>223</v>
      </c>
      <c r="G50" s="6" t="s">
        <v>224</v>
      </c>
      <c r="H50" s="6" t="s">
        <v>225</v>
      </c>
      <c r="J50" s="4" t="s">
        <v>112</v>
      </c>
      <c r="K50" s="4" t="s">
        <v>127</v>
      </c>
      <c r="L50" s="7" t="s">
        <v>234</v>
      </c>
      <c r="M50" s="7" t="s">
        <v>241</v>
      </c>
      <c r="N50" s="4" t="s">
        <v>127</v>
      </c>
      <c r="O50" s="4" t="s">
        <v>147</v>
      </c>
      <c r="P50" s="9" t="s">
        <v>256</v>
      </c>
      <c r="Q50" s="4" t="s">
        <v>154</v>
      </c>
      <c r="R50" s="9" t="s">
        <v>271</v>
      </c>
      <c r="S50" s="7">
        <v>74</v>
      </c>
      <c r="T50" s="7"/>
      <c r="U50" s="4" t="s">
        <v>179</v>
      </c>
      <c r="V50" s="7" t="s">
        <v>282</v>
      </c>
      <c r="W50" s="7">
        <v>1</v>
      </c>
      <c r="X50" s="7" t="s">
        <v>278</v>
      </c>
      <c r="Y50" s="7">
        <v>30</v>
      </c>
      <c r="Z50" s="7" t="s">
        <v>278</v>
      </c>
      <c r="AA50" s="8">
        <v>26</v>
      </c>
      <c r="AB50" s="4" t="s">
        <v>127</v>
      </c>
      <c r="AC50" s="4">
        <v>83000</v>
      </c>
      <c r="AH50" s="6"/>
      <c r="AI50" s="6"/>
      <c r="AJ50" s="6"/>
      <c r="AK50" s="6"/>
      <c r="AL50" s="6"/>
      <c r="AM50" s="6"/>
      <c r="AN50" s="6"/>
      <c r="AO50" s="9" t="s">
        <v>316</v>
      </c>
      <c r="AP50" s="6"/>
      <c r="AQ50" s="25" t="s">
        <v>505</v>
      </c>
      <c r="AR50" s="25" t="s">
        <v>506</v>
      </c>
      <c r="AS50" s="26" t="s">
        <v>507</v>
      </c>
      <c r="AT50" s="27">
        <v>44029</v>
      </c>
      <c r="AU50" s="27">
        <v>44043</v>
      </c>
    </row>
    <row r="51" spans="1:47" x14ac:dyDescent="0.25">
      <c r="A51" s="3">
        <v>2020</v>
      </c>
      <c r="B51" s="5">
        <v>43922</v>
      </c>
      <c r="C51" s="5">
        <v>44012</v>
      </c>
      <c r="D51" s="6" t="s">
        <v>111</v>
      </c>
      <c r="H51" s="3" t="s">
        <v>576</v>
      </c>
      <c r="J51" s="4" t="s">
        <v>112</v>
      </c>
      <c r="K51" s="4" t="s">
        <v>127</v>
      </c>
      <c r="L51" s="7" t="s">
        <v>234</v>
      </c>
      <c r="M51" s="4" t="s">
        <v>577</v>
      </c>
      <c r="N51" s="4" t="s">
        <v>127</v>
      </c>
      <c r="O51" s="4" t="s">
        <v>147</v>
      </c>
      <c r="P51" s="9" t="s">
        <v>578</v>
      </c>
      <c r="Q51" s="4" t="s">
        <v>154</v>
      </c>
      <c r="R51" s="9" t="s">
        <v>392</v>
      </c>
      <c r="S51" s="7">
        <v>131</v>
      </c>
      <c r="U51" s="4" t="s">
        <v>179</v>
      </c>
      <c r="V51" s="7" t="s">
        <v>290</v>
      </c>
      <c r="W51" s="7">
        <v>1</v>
      </c>
      <c r="X51" s="7" t="s">
        <v>503</v>
      </c>
      <c r="Y51" s="7">
        <v>30</v>
      </c>
      <c r="Z51" s="7" t="s">
        <v>503</v>
      </c>
      <c r="AA51" s="8">
        <v>26</v>
      </c>
      <c r="AB51" s="4" t="s">
        <v>127</v>
      </c>
      <c r="AC51" s="4">
        <v>83190</v>
      </c>
      <c r="AN51" s="11" t="s">
        <v>448</v>
      </c>
      <c r="AO51" s="12">
        <v>6222212601</v>
      </c>
      <c r="AQ51" s="25" t="s">
        <v>505</v>
      </c>
      <c r="AR51" s="25" t="s">
        <v>506</v>
      </c>
      <c r="AS51" s="26" t="s">
        <v>507</v>
      </c>
      <c r="AT51" s="27">
        <v>44029</v>
      </c>
      <c r="AU51" s="27">
        <v>44043</v>
      </c>
    </row>
    <row r="52" spans="1:47" x14ac:dyDescent="0.25">
      <c r="A52" s="3">
        <v>2020</v>
      </c>
      <c r="B52" s="5">
        <v>43922</v>
      </c>
      <c r="C52" s="5">
        <v>44012</v>
      </c>
      <c r="D52" s="3" t="s">
        <v>110</v>
      </c>
      <c r="E52" s="6" t="s">
        <v>663</v>
      </c>
      <c r="F52" s="6" t="s">
        <v>664</v>
      </c>
      <c r="G52" s="6" t="s">
        <v>665</v>
      </c>
      <c r="H52" s="6" t="s">
        <v>666</v>
      </c>
      <c r="J52" s="4" t="s">
        <v>112</v>
      </c>
      <c r="K52" s="4" t="s">
        <v>127</v>
      </c>
      <c r="L52" s="7" t="s">
        <v>234</v>
      </c>
      <c r="M52" s="3" t="s">
        <v>667</v>
      </c>
      <c r="N52" s="4" t="s">
        <v>127</v>
      </c>
      <c r="O52" s="4" t="s">
        <v>147</v>
      </c>
      <c r="P52" s="9" t="s">
        <v>668</v>
      </c>
      <c r="Q52" s="4" t="s">
        <v>154</v>
      </c>
      <c r="R52" s="9" t="s">
        <v>669</v>
      </c>
      <c r="S52" s="7">
        <v>13</v>
      </c>
      <c r="T52" s="7"/>
      <c r="U52" s="4" t="s">
        <v>179</v>
      </c>
      <c r="V52" s="7" t="s">
        <v>473</v>
      </c>
      <c r="W52" s="7">
        <v>1</v>
      </c>
      <c r="X52" s="7" t="s">
        <v>278</v>
      </c>
      <c r="Y52" s="7">
        <v>30</v>
      </c>
      <c r="Z52" s="7" t="s">
        <v>278</v>
      </c>
      <c r="AA52" s="8">
        <v>26</v>
      </c>
      <c r="AB52" s="4" t="s">
        <v>127</v>
      </c>
      <c r="AC52" s="4">
        <v>83200</v>
      </c>
      <c r="AH52" s="6"/>
      <c r="AI52" s="6"/>
      <c r="AJ52" s="6"/>
      <c r="AK52" s="6"/>
      <c r="AL52" s="6"/>
      <c r="AM52" s="6"/>
      <c r="AN52" s="6"/>
      <c r="AO52" s="9"/>
      <c r="AP52" s="13"/>
      <c r="AQ52" s="25" t="s">
        <v>505</v>
      </c>
      <c r="AR52" s="25" t="s">
        <v>506</v>
      </c>
      <c r="AS52" s="26" t="s">
        <v>507</v>
      </c>
      <c r="AT52" s="27">
        <v>44029</v>
      </c>
      <c r="AU52" s="27">
        <v>44043</v>
      </c>
    </row>
    <row r="53" spans="1:47" x14ac:dyDescent="0.25">
      <c r="A53" s="3">
        <v>2020</v>
      </c>
      <c r="B53" s="5">
        <v>43922</v>
      </c>
      <c r="C53" s="5">
        <v>44012</v>
      </c>
      <c r="D53" s="3" t="s">
        <v>110</v>
      </c>
      <c r="E53" s="6" t="s">
        <v>226</v>
      </c>
      <c r="F53" s="6" t="s">
        <v>227</v>
      </c>
      <c r="G53" s="6" t="s">
        <v>228</v>
      </c>
      <c r="H53" s="6" t="s">
        <v>229</v>
      </c>
      <c r="J53" s="4" t="s">
        <v>112</v>
      </c>
      <c r="K53" s="4" t="s">
        <v>127</v>
      </c>
      <c r="L53" s="7" t="s">
        <v>234</v>
      </c>
      <c r="M53" s="7" t="s">
        <v>242</v>
      </c>
      <c r="N53" s="4" t="s">
        <v>127</v>
      </c>
      <c r="O53" s="4" t="s">
        <v>147</v>
      </c>
      <c r="P53" s="9" t="s">
        <v>257</v>
      </c>
      <c r="Q53" s="4" t="s">
        <v>154</v>
      </c>
      <c r="R53" s="9" t="s">
        <v>272</v>
      </c>
      <c r="S53" s="7">
        <v>665</v>
      </c>
      <c r="T53" s="7"/>
      <c r="U53" s="4" t="s">
        <v>179</v>
      </c>
      <c r="V53" s="7" t="s">
        <v>291</v>
      </c>
      <c r="W53" s="7">
        <v>1</v>
      </c>
      <c r="X53" s="7" t="s">
        <v>278</v>
      </c>
      <c r="Y53" s="7">
        <v>30</v>
      </c>
      <c r="Z53" s="7" t="s">
        <v>278</v>
      </c>
      <c r="AA53" s="8">
        <v>26</v>
      </c>
      <c r="AB53" s="4" t="s">
        <v>127</v>
      </c>
      <c r="AC53" s="4">
        <v>83127</v>
      </c>
      <c r="AH53" s="6"/>
      <c r="AI53" s="6"/>
      <c r="AJ53" s="6"/>
      <c r="AK53" s="6"/>
      <c r="AL53" s="6"/>
      <c r="AM53" s="6"/>
      <c r="AN53" s="6"/>
      <c r="AO53" s="9" t="s">
        <v>317</v>
      </c>
      <c r="AP53" s="13" t="s">
        <v>318</v>
      </c>
      <c r="AQ53" s="25" t="s">
        <v>505</v>
      </c>
      <c r="AR53" s="25" t="s">
        <v>506</v>
      </c>
      <c r="AS53" s="26" t="s">
        <v>507</v>
      </c>
      <c r="AT53" s="27">
        <v>44029</v>
      </c>
      <c r="AU53" s="27">
        <v>44043</v>
      </c>
    </row>
    <row r="54" spans="1:47" x14ac:dyDescent="0.25">
      <c r="A54" s="3">
        <v>2020</v>
      </c>
      <c r="B54" s="5">
        <v>43922</v>
      </c>
      <c r="C54" s="5">
        <v>44012</v>
      </c>
      <c r="D54" s="3" t="s">
        <v>110</v>
      </c>
      <c r="E54" s="3" t="s">
        <v>501</v>
      </c>
      <c r="F54" s="3" t="s">
        <v>500</v>
      </c>
      <c r="G54" s="3" t="s">
        <v>499</v>
      </c>
      <c r="H54" s="3" t="s">
        <v>515</v>
      </c>
      <c r="J54" s="4" t="s">
        <v>112</v>
      </c>
      <c r="K54" s="4" t="s">
        <v>127</v>
      </c>
      <c r="L54" s="7" t="s">
        <v>234</v>
      </c>
      <c r="M54" s="4" t="s">
        <v>498</v>
      </c>
      <c r="N54" s="4" t="s">
        <v>127</v>
      </c>
      <c r="O54" s="4" t="s">
        <v>147</v>
      </c>
      <c r="P54" s="9" t="s">
        <v>154</v>
      </c>
      <c r="Q54" s="7" t="s">
        <v>154</v>
      </c>
      <c r="R54" s="9" t="s">
        <v>497</v>
      </c>
      <c r="S54" s="23">
        <v>724</v>
      </c>
      <c r="T54" s="7"/>
      <c r="U54" s="4" t="s">
        <v>179</v>
      </c>
      <c r="V54" s="4" t="s">
        <v>496</v>
      </c>
      <c r="W54" s="4">
        <v>1</v>
      </c>
      <c r="X54" s="7" t="s">
        <v>495</v>
      </c>
      <c r="Y54" s="7">
        <v>18</v>
      </c>
      <c r="Z54" s="7" t="s">
        <v>494</v>
      </c>
      <c r="AA54" s="7">
        <v>26</v>
      </c>
      <c r="AB54" s="4" t="s">
        <v>127</v>
      </c>
      <c r="AC54" s="4">
        <v>85000</v>
      </c>
      <c r="AD54" s="4"/>
      <c r="AJ54" s="3" t="s">
        <v>493</v>
      </c>
      <c r="AK54" s="3" t="s">
        <v>492</v>
      </c>
      <c r="AN54" s="11"/>
      <c r="AO54" s="12"/>
      <c r="AQ54" s="25" t="s">
        <v>505</v>
      </c>
      <c r="AR54" s="25" t="s">
        <v>506</v>
      </c>
      <c r="AS54" s="26" t="s">
        <v>507</v>
      </c>
      <c r="AT54" s="27">
        <v>44029</v>
      </c>
      <c r="AU54" s="27">
        <v>44043</v>
      </c>
    </row>
    <row r="55" spans="1:47" x14ac:dyDescent="0.25">
      <c r="A55" s="3">
        <v>2020</v>
      </c>
      <c r="B55" s="5">
        <v>43922</v>
      </c>
      <c r="C55" s="5">
        <v>44012</v>
      </c>
      <c r="D55" s="3" t="s">
        <v>110</v>
      </c>
      <c r="E55" s="3" t="s">
        <v>449</v>
      </c>
      <c r="F55" s="3" t="s">
        <v>450</v>
      </c>
      <c r="G55" s="3" t="s">
        <v>451</v>
      </c>
      <c r="H55" s="3" t="s">
        <v>452</v>
      </c>
      <c r="J55" s="4" t="s">
        <v>112</v>
      </c>
      <c r="K55" s="4" t="s">
        <v>127</v>
      </c>
      <c r="L55" s="7" t="s">
        <v>234</v>
      </c>
      <c r="M55" s="4" t="s">
        <v>455</v>
      </c>
      <c r="N55" s="4" t="s">
        <v>127</v>
      </c>
      <c r="O55" s="4" t="s">
        <v>147</v>
      </c>
      <c r="P55" s="9" t="s">
        <v>453</v>
      </c>
      <c r="Q55" s="4" t="s">
        <v>162</v>
      </c>
      <c r="R55" s="9" t="s">
        <v>454</v>
      </c>
      <c r="S55" s="7">
        <v>1735</v>
      </c>
      <c r="U55" s="4" t="s">
        <v>179</v>
      </c>
      <c r="V55" s="7" t="s">
        <v>282</v>
      </c>
      <c r="W55" s="7">
        <v>1</v>
      </c>
      <c r="X55" s="7" t="s">
        <v>278</v>
      </c>
      <c r="Y55" s="7">
        <v>30</v>
      </c>
      <c r="Z55" s="7" t="s">
        <v>278</v>
      </c>
      <c r="AA55" s="4">
        <v>26</v>
      </c>
      <c r="AB55" s="4" t="s">
        <v>127</v>
      </c>
      <c r="AC55" s="4">
        <v>83000</v>
      </c>
      <c r="AO55" s="3" t="s">
        <v>456</v>
      </c>
      <c r="AQ55" s="25" t="s">
        <v>505</v>
      </c>
      <c r="AR55" s="25" t="s">
        <v>506</v>
      </c>
      <c r="AS55" s="26" t="s">
        <v>507</v>
      </c>
      <c r="AT55" s="27">
        <v>44029</v>
      </c>
      <c r="AU55" s="27">
        <v>44043</v>
      </c>
    </row>
    <row r="56" spans="1:47" x14ac:dyDescent="0.25">
      <c r="A56" s="3">
        <v>2020</v>
      </c>
      <c r="B56" s="5">
        <v>43922</v>
      </c>
      <c r="C56" s="5">
        <v>44012</v>
      </c>
      <c r="D56" s="3" t="s">
        <v>110</v>
      </c>
      <c r="E56" s="3" t="s">
        <v>670</v>
      </c>
      <c r="F56" s="3" t="s">
        <v>671</v>
      </c>
      <c r="G56" s="3" t="s">
        <v>672</v>
      </c>
      <c r="H56" s="3" t="s">
        <v>673</v>
      </c>
      <c r="J56" s="4" t="s">
        <v>112</v>
      </c>
      <c r="K56" s="4" t="s">
        <v>127</v>
      </c>
      <c r="L56" s="7" t="s">
        <v>234</v>
      </c>
      <c r="M56" s="3" t="s">
        <v>674</v>
      </c>
      <c r="N56" s="4" t="s">
        <v>127</v>
      </c>
      <c r="O56" s="4" t="s">
        <v>147</v>
      </c>
      <c r="P56" s="9" t="s">
        <v>502</v>
      </c>
      <c r="Q56" s="7"/>
      <c r="R56" s="9"/>
      <c r="S56" s="7"/>
      <c r="T56" s="7"/>
      <c r="U56" s="7"/>
      <c r="V56" s="7"/>
      <c r="W56" s="7"/>
      <c r="X56" s="7"/>
      <c r="Y56" s="7"/>
      <c r="Z56" s="7"/>
      <c r="AA56" s="8">
        <v>26</v>
      </c>
      <c r="AB56" s="7" t="s">
        <v>127</v>
      </c>
      <c r="AC56" s="7">
        <v>83000</v>
      </c>
      <c r="AK56" s="4"/>
      <c r="AL56" s="11" t="s">
        <v>504</v>
      </c>
      <c r="AQ56" s="25" t="s">
        <v>505</v>
      </c>
      <c r="AR56" s="25" t="s">
        <v>506</v>
      </c>
      <c r="AS56" s="26" t="s">
        <v>507</v>
      </c>
      <c r="AT56" s="27">
        <v>44029</v>
      </c>
      <c r="AU56" s="27">
        <v>44043</v>
      </c>
    </row>
    <row r="57" spans="1:47" x14ac:dyDescent="0.25">
      <c r="A57" s="3">
        <v>2018</v>
      </c>
      <c r="B57" s="5">
        <v>43922</v>
      </c>
      <c r="C57" s="5">
        <v>44012</v>
      </c>
      <c r="D57" s="3" t="s">
        <v>111</v>
      </c>
      <c r="E57" s="6"/>
      <c r="F57" s="6"/>
      <c r="G57" s="6"/>
      <c r="H57" s="6" t="s">
        <v>611</v>
      </c>
      <c r="J57" s="4" t="s">
        <v>112</v>
      </c>
      <c r="K57" s="4" t="s">
        <v>127</v>
      </c>
      <c r="L57" s="7" t="s">
        <v>234</v>
      </c>
      <c r="M57" s="7" t="s">
        <v>612</v>
      </c>
      <c r="N57" s="4" t="s">
        <v>127</v>
      </c>
      <c r="O57" s="4" t="s">
        <v>147</v>
      </c>
      <c r="P57" s="9" t="s">
        <v>613</v>
      </c>
      <c r="Q57" s="7" t="s">
        <v>154</v>
      </c>
      <c r="R57" s="9" t="s">
        <v>614</v>
      </c>
      <c r="S57" s="7">
        <v>142</v>
      </c>
      <c r="T57" s="7"/>
      <c r="U57" s="4" t="s">
        <v>179</v>
      </c>
      <c r="V57" s="7" t="s">
        <v>290</v>
      </c>
      <c r="W57" s="7">
        <v>1</v>
      </c>
      <c r="X57" s="7" t="s">
        <v>278</v>
      </c>
      <c r="Y57" s="7">
        <v>30</v>
      </c>
      <c r="Z57" s="7" t="s">
        <v>278</v>
      </c>
      <c r="AA57" s="8">
        <v>26</v>
      </c>
      <c r="AB57" s="7" t="s">
        <v>127</v>
      </c>
      <c r="AC57" s="7">
        <v>83190</v>
      </c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7" t="s">
        <v>615</v>
      </c>
      <c r="AP57" s="10" t="s">
        <v>616</v>
      </c>
      <c r="AQ57" s="25" t="s">
        <v>505</v>
      </c>
      <c r="AR57" s="25" t="s">
        <v>506</v>
      </c>
      <c r="AS57" s="26" t="s">
        <v>507</v>
      </c>
      <c r="AT57" s="27">
        <v>44029</v>
      </c>
      <c r="AU57" s="27">
        <v>44043</v>
      </c>
    </row>
    <row r="58" spans="1:47" x14ac:dyDescent="0.25">
      <c r="A58" s="3">
        <v>2020</v>
      </c>
      <c r="B58" s="5">
        <v>43922</v>
      </c>
      <c r="C58" s="5">
        <v>44012</v>
      </c>
      <c r="D58" s="3" t="s">
        <v>110</v>
      </c>
      <c r="E58" s="3" t="s">
        <v>586</v>
      </c>
      <c r="F58" s="3" t="s">
        <v>587</v>
      </c>
      <c r="G58" s="3" t="s">
        <v>588</v>
      </c>
      <c r="H58" s="3" t="s">
        <v>589</v>
      </c>
      <c r="J58" s="4" t="s">
        <v>112</v>
      </c>
      <c r="K58" s="4" t="s">
        <v>127</v>
      </c>
      <c r="L58" s="7" t="s">
        <v>234</v>
      </c>
      <c r="M58" s="4" t="s">
        <v>590</v>
      </c>
      <c r="N58" s="4" t="s">
        <v>127</v>
      </c>
      <c r="O58" s="4" t="s">
        <v>147</v>
      </c>
      <c r="P58" s="9" t="s">
        <v>591</v>
      </c>
      <c r="R58" s="9"/>
      <c r="W58" s="4">
        <v>1</v>
      </c>
      <c r="X58" s="7" t="s">
        <v>278</v>
      </c>
      <c r="Y58" s="7">
        <v>30</v>
      </c>
      <c r="Z58" s="7" t="s">
        <v>278</v>
      </c>
      <c r="AA58" s="8">
        <v>26</v>
      </c>
      <c r="AB58" s="4" t="s">
        <v>127</v>
      </c>
      <c r="AC58" s="4">
        <v>83000</v>
      </c>
      <c r="AQ58" s="25" t="s">
        <v>505</v>
      </c>
      <c r="AR58" s="25" t="s">
        <v>506</v>
      </c>
      <c r="AS58" s="26" t="s">
        <v>507</v>
      </c>
      <c r="AT58" s="27">
        <v>44029</v>
      </c>
      <c r="AU58" s="27">
        <v>44043</v>
      </c>
    </row>
    <row r="59" spans="1:47" x14ac:dyDescent="0.25">
      <c r="A59" s="3">
        <v>2020</v>
      </c>
      <c r="B59" s="5">
        <v>43922</v>
      </c>
      <c r="C59" s="5">
        <v>44012</v>
      </c>
      <c r="D59" s="3" t="s">
        <v>111</v>
      </c>
      <c r="H59" s="3" t="s">
        <v>470</v>
      </c>
      <c r="J59" s="4" t="s">
        <v>112</v>
      </c>
      <c r="K59" s="4" t="s">
        <v>127</v>
      </c>
      <c r="L59" s="7" t="s">
        <v>234</v>
      </c>
      <c r="M59" s="4" t="s">
        <v>471</v>
      </c>
      <c r="N59" s="4" t="s">
        <v>127</v>
      </c>
      <c r="O59" s="4" t="s">
        <v>147</v>
      </c>
      <c r="P59" s="9" t="s">
        <v>477</v>
      </c>
      <c r="Q59" s="4" t="s">
        <v>154</v>
      </c>
      <c r="R59" s="9" t="s">
        <v>472</v>
      </c>
      <c r="S59" s="7">
        <v>86</v>
      </c>
      <c r="T59" s="4" t="s">
        <v>269</v>
      </c>
      <c r="U59" s="4" t="s">
        <v>179</v>
      </c>
      <c r="V59" s="7" t="s">
        <v>473</v>
      </c>
      <c r="W59" s="7">
        <v>1</v>
      </c>
      <c r="X59" s="7" t="s">
        <v>278</v>
      </c>
      <c r="Y59" s="7">
        <v>30</v>
      </c>
      <c r="Z59" s="7" t="s">
        <v>278</v>
      </c>
      <c r="AA59" s="4">
        <v>26</v>
      </c>
      <c r="AB59" s="4" t="s">
        <v>127</v>
      </c>
      <c r="AC59" s="4">
        <v>83200</v>
      </c>
      <c r="AH59" s="3" t="s">
        <v>476</v>
      </c>
      <c r="AI59" s="3" t="s">
        <v>346</v>
      </c>
      <c r="AJ59" s="3" t="s">
        <v>213</v>
      </c>
      <c r="AN59" s="11" t="s">
        <v>689</v>
      </c>
      <c r="AO59" s="24" t="s">
        <v>474</v>
      </c>
      <c r="AP59" s="11" t="s">
        <v>475</v>
      </c>
      <c r="AQ59" s="25" t="s">
        <v>505</v>
      </c>
      <c r="AR59" s="25" t="s">
        <v>506</v>
      </c>
      <c r="AS59" s="26" t="s">
        <v>507</v>
      </c>
      <c r="AT59" s="27">
        <v>44029</v>
      </c>
      <c r="AU59" s="27">
        <v>44043</v>
      </c>
    </row>
    <row r="60" spans="1:47" x14ac:dyDescent="0.25">
      <c r="A60" s="3">
        <v>2020</v>
      </c>
      <c r="B60" s="5">
        <v>43922</v>
      </c>
      <c r="C60" s="5">
        <v>44012</v>
      </c>
      <c r="D60" s="3" t="s">
        <v>110</v>
      </c>
      <c r="E60" s="3" t="s">
        <v>520</v>
      </c>
      <c r="F60" s="3" t="s">
        <v>388</v>
      </c>
      <c r="G60" s="3" t="s">
        <v>339</v>
      </c>
      <c r="H60" s="3" t="s">
        <v>511</v>
      </c>
      <c r="J60" s="4" t="s">
        <v>112</v>
      </c>
      <c r="K60" s="4" t="s">
        <v>127</v>
      </c>
      <c r="L60" s="7" t="s">
        <v>234</v>
      </c>
      <c r="M60" s="4" t="s">
        <v>535</v>
      </c>
      <c r="N60" s="4" t="s">
        <v>127</v>
      </c>
      <c r="O60" s="4" t="s">
        <v>147</v>
      </c>
      <c r="P60" s="9" t="s">
        <v>536</v>
      </c>
      <c r="Q60" s="7" t="s">
        <v>173</v>
      </c>
      <c r="R60" s="9" t="s">
        <v>537</v>
      </c>
      <c r="S60" s="4">
        <v>478</v>
      </c>
      <c r="U60" s="4" t="s">
        <v>179</v>
      </c>
      <c r="V60" s="4" t="s">
        <v>370</v>
      </c>
      <c r="W60" s="4">
        <v>1</v>
      </c>
      <c r="X60" s="7" t="s">
        <v>278</v>
      </c>
      <c r="Y60" s="7">
        <v>30</v>
      </c>
      <c r="Z60" s="7" t="s">
        <v>278</v>
      </c>
      <c r="AA60" s="8">
        <v>26</v>
      </c>
      <c r="AB60" s="4" t="s">
        <v>127</v>
      </c>
      <c r="AC60" s="4">
        <v>83170</v>
      </c>
      <c r="AO60" s="3" t="s">
        <v>538</v>
      </c>
      <c r="AP60" s="11" t="s">
        <v>690</v>
      </c>
      <c r="AQ60" s="25" t="s">
        <v>505</v>
      </c>
      <c r="AR60" s="25" t="s">
        <v>506</v>
      </c>
      <c r="AS60" s="26" t="s">
        <v>507</v>
      </c>
      <c r="AT60" s="27">
        <v>44029</v>
      </c>
      <c r="AU60" s="27">
        <v>44043</v>
      </c>
    </row>
    <row r="61" spans="1:47" x14ac:dyDescent="0.25">
      <c r="A61" s="3">
        <v>2018</v>
      </c>
      <c r="B61" s="5">
        <v>43922</v>
      </c>
      <c r="C61" s="5">
        <v>44012</v>
      </c>
      <c r="D61" s="3" t="s">
        <v>110</v>
      </c>
      <c r="E61" s="6" t="s">
        <v>625</v>
      </c>
      <c r="F61" s="6" t="s">
        <v>624</v>
      </c>
      <c r="G61" s="6" t="s">
        <v>623</v>
      </c>
      <c r="H61" s="6" t="s">
        <v>622</v>
      </c>
      <c r="J61" s="4" t="s">
        <v>112</v>
      </c>
      <c r="K61" s="4" t="s">
        <v>127</v>
      </c>
      <c r="L61" s="7" t="s">
        <v>234</v>
      </c>
      <c r="M61" s="6" t="s">
        <v>621</v>
      </c>
      <c r="N61" s="4" t="s">
        <v>127</v>
      </c>
      <c r="O61" s="4" t="s">
        <v>147</v>
      </c>
      <c r="P61" s="9" t="s">
        <v>620</v>
      </c>
      <c r="Q61" s="4" t="s">
        <v>154</v>
      </c>
      <c r="R61" s="9" t="s">
        <v>619</v>
      </c>
      <c r="S61" s="7">
        <v>134</v>
      </c>
      <c r="T61" s="7"/>
      <c r="U61" s="4" t="s">
        <v>179</v>
      </c>
      <c r="V61" s="7" t="s">
        <v>287</v>
      </c>
      <c r="W61" s="7">
        <v>1</v>
      </c>
      <c r="X61" s="7" t="s">
        <v>278</v>
      </c>
      <c r="Y61" s="7">
        <v>30</v>
      </c>
      <c r="Z61" s="7" t="s">
        <v>278</v>
      </c>
      <c r="AA61" s="8">
        <v>26</v>
      </c>
      <c r="AB61" s="4" t="s">
        <v>127</v>
      </c>
      <c r="AC61" s="4">
        <v>83180</v>
      </c>
      <c r="AH61" s="6"/>
      <c r="AI61" s="6"/>
      <c r="AJ61" s="6"/>
      <c r="AK61" s="6"/>
      <c r="AL61" s="6"/>
      <c r="AM61" s="6"/>
      <c r="AN61" s="6"/>
      <c r="AO61" s="9" t="s">
        <v>618</v>
      </c>
      <c r="AP61" s="13" t="s">
        <v>617</v>
      </c>
      <c r="AQ61" s="25" t="s">
        <v>505</v>
      </c>
      <c r="AR61" s="25" t="s">
        <v>506</v>
      </c>
      <c r="AS61" s="26" t="s">
        <v>507</v>
      </c>
      <c r="AT61" s="27">
        <v>44029</v>
      </c>
      <c r="AU61" s="27">
        <v>44043</v>
      </c>
    </row>
    <row r="62" spans="1:47" x14ac:dyDescent="0.25">
      <c r="A62" s="3">
        <v>2020</v>
      </c>
      <c r="B62" s="5">
        <v>43922</v>
      </c>
      <c r="C62" s="5">
        <v>44012</v>
      </c>
      <c r="D62" s="3" t="s">
        <v>110</v>
      </c>
      <c r="E62" s="3" t="s">
        <v>365</v>
      </c>
      <c r="F62" s="3" t="s">
        <v>366</v>
      </c>
      <c r="G62" s="3" t="s">
        <v>224</v>
      </c>
      <c r="H62" s="3" t="s">
        <v>367</v>
      </c>
      <c r="J62" s="4" t="s">
        <v>112</v>
      </c>
      <c r="K62" s="4" t="s">
        <v>127</v>
      </c>
      <c r="L62" s="7" t="s">
        <v>234</v>
      </c>
      <c r="M62" s="7" t="s">
        <v>368</v>
      </c>
      <c r="N62" s="4" t="s">
        <v>127</v>
      </c>
      <c r="O62" s="4" t="s">
        <v>147</v>
      </c>
      <c r="P62" s="9" t="s">
        <v>248</v>
      </c>
      <c r="Q62" s="7" t="s">
        <v>154</v>
      </c>
      <c r="R62" s="9" t="s">
        <v>280</v>
      </c>
      <c r="S62" s="7">
        <v>9</v>
      </c>
      <c r="T62" s="7"/>
      <c r="U62" s="7" t="s">
        <v>179</v>
      </c>
      <c r="V62" s="7" t="s">
        <v>289</v>
      </c>
      <c r="W62" s="7">
        <v>1</v>
      </c>
      <c r="X62" s="7" t="s">
        <v>278</v>
      </c>
      <c r="Y62" s="7">
        <v>30</v>
      </c>
      <c r="Z62" s="7" t="s">
        <v>278</v>
      </c>
      <c r="AA62" s="8">
        <v>26</v>
      </c>
      <c r="AB62" s="7" t="s">
        <v>127</v>
      </c>
      <c r="AC62" s="4">
        <v>83280</v>
      </c>
      <c r="AO62" s="12"/>
      <c r="AP62" s="11" t="s">
        <v>369</v>
      </c>
      <c r="AQ62" s="25" t="s">
        <v>505</v>
      </c>
      <c r="AR62" s="25" t="s">
        <v>506</v>
      </c>
      <c r="AS62" s="26" t="s">
        <v>507</v>
      </c>
      <c r="AT62" s="27">
        <v>44029</v>
      </c>
      <c r="AU62" s="27">
        <v>44043</v>
      </c>
    </row>
    <row r="63" spans="1:47" x14ac:dyDescent="0.25">
      <c r="A63" s="3">
        <v>2020</v>
      </c>
      <c r="B63" s="5">
        <v>43922</v>
      </c>
      <c r="C63" s="5">
        <v>44012</v>
      </c>
      <c r="D63" s="3" t="s">
        <v>110</v>
      </c>
      <c r="E63" s="6" t="s">
        <v>547</v>
      </c>
      <c r="F63" s="6" t="s">
        <v>548</v>
      </c>
      <c r="G63" s="6" t="s">
        <v>549</v>
      </c>
      <c r="H63" s="6" t="s">
        <v>550</v>
      </c>
      <c r="J63" s="4" t="s">
        <v>112</v>
      </c>
      <c r="K63" s="4" t="s">
        <v>127</v>
      </c>
      <c r="L63" s="7" t="s">
        <v>234</v>
      </c>
      <c r="M63" s="7" t="s">
        <v>551</v>
      </c>
      <c r="N63" s="4" t="s">
        <v>127</v>
      </c>
      <c r="O63" s="4" t="s">
        <v>147</v>
      </c>
      <c r="P63" s="9" t="s">
        <v>552</v>
      </c>
      <c r="Q63" s="4" t="s">
        <v>154</v>
      </c>
      <c r="R63" s="9" t="s">
        <v>273</v>
      </c>
      <c r="S63" s="7">
        <v>159</v>
      </c>
      <c r="T63" s="7"/>
      <c r="U63" s="4" t="s">
        <v>179</v>
      </c>
      <c r="V63" s="7" t="s">
        <v>282</v>
      </c>
      <c r="W63" s="7">
        <v>1</v>
      </c>
      <c r="X63" s="7" t="s">
        <v>278</v>
      </c>
      <c r="Y63" s="7">
        <v>30</v>
      </c>
      <c r="Z63" s="7" t="s">
        <v>278</v>
      </c>
      <c r="AA63" s="8">
        <v>26</v>
      </c>
      <c r="AB63" s="4" t="s">
        <v>127</v>
      </c>
      <c r="AC63" s="4">
        <v>83000</v>
      </c>
      <c r="AH63" s="6"/>
      <c r="AI63" s="6"/>
      <c r="AJ63" s="6"/>
      <c r="AK63" s="6"/>
      <c r="AL63" s="6"/>
      <c r="AM63" s="6"/>
      <c r="AN63" s="6"/>
      <c r="AO63" s="9" t="s">
        <v>553</v>
      </c>
      <c r="AP63" s="6"/>
      <c r="AQ63" s="25" t="s">
        <v>505</v>
      </c>
      <c r="AR63" s="25" t="s">
        <v>506</v>
      </c>
      <c r="AS63" s="26" t="s">
        <v>507</v>
      </c>
      <c r="AT63" s="27">
        <v>44029</v>
      </c>
      <c r="AU63" s="27">
        <v>44043</v>
      </c>
    </row>
    <row r="64" spans="1:47" x14ac:dyDescent="0.25">
      <c r="A64" s="3">
        <v>2020</v>
      </c>
      <c r="B64" s="5">
        <v>43922</v>
      </c>
      <c r="C64" s="5">
        <v>44012</v>
      </c>
      <c r="D64" s="3" t="s">
        <v>111</v>
      </c>
      <c r="H64" s="3" t="s">
        <v>510</v>
      </c>
      <c r="J64" s="4" t="s">
        <v>112</v>
      </c>
      <c r="K64" s="4" t="s">
        <v>127</v>
      </c>
      <c r="L64" s="7" t="s">
        <v>234</v>
      </c>
      <c r="M64" s="4" t="s">
        <v>534</v>
      </c>
      <c r="N64" s="4" t="s">
        <v>127</v>
      </c>
      <c r="O64" s="4" t="s">
        <v>147</v>
      </c>
      <c r="P64" s="9" t="s">
        <v>527</v>
      </c>
      <c r="Q64" s="7" t="s">
        <v>173</v>
      </c>
      <c r="R64" s="9" t="s">
        <v>392</v>
      </c>
      <c r="S64" s="4">
        <v>96</v>
      </c>
      <c r="U64" s="4" t="s">
        <v>179</v>
      </c>
      <c r="V64" s="4" t="s">
        <v>282</v>
      </c>
      <c r="W64" s="4">
        <v>1</v>
      </c>
      <c r="X64" s="7" t="s">
        <v>278</v>
      </c>
      <c r="Y64" s="7">
        <v>30</v>
      </c>
      <c r="Z64" s="7" t="s">
        <v>278</v>
      </c>
      <c r="AA64" s="8">
        <v>26</v>
      </c>
      <c r="AB64" s="4" t="s">
        <v>127</v>
      </c>
      <c r="AC64" s="4">
        <v>83000</v>
      </c>
      <c r="AQ64" s="25" t="s">
        <v>505</v>
      </c>
      <c r="AR64" s="25" t="s">
        <v>506</v>
      </c>
      <c r="AS64" s="26" t="s">
        <v>507</v>
      </c>
      <c r="AT64" s="27">
        <v>44029</v>
      </c>
      <c r="AU64" s="27">
        <v>44043</v>
      </c>
    </row>
    <row r="65" spans="1:47" x14ac:dyDescent="0.25">
      <c r="A65" s="3">
        <v>2020</v>
      </c>
      <c r="B65" s="5">
        <v>43922</v>
      </c>
      <c r="C65" s="5">
        <v>44012</v>
      </c>
      <c r="D65" s="3" t="s">
        <v>111</v>
      </c>
      <c r="H65" s="3" t="s">
        <v>609</v>
      </c>
      <c r="J65" s="4" t="s">
        <v>112</v>
      </c>
      <c r="K65" s="4" t="s">
        <v>127</v>
      </c>
      <c r="L65" s="7" t="s">
        <v>234</v>
      </c>
      <c r="M65" s="4" t="s">
        <v>610</v>
      </c>
      <c r="N65" s="4" t="s">
        <v>127</v>
      </c>
      <c r="O65" s="4" t="s">
        <v>147</v>
      </c>
      <c r="P65" s="9" t="s">
        <v>517</v>
      </c>
      <c r="Q65" s="4" t="s">
        <v>173</v>
      </c>
      <c r="R65" s="9" t="s">
        <v>523</v>
      </c>
      <c r="S65" s="4">
        <v>512</v>
      </c>
      <c r="U65" s="4" t="s">
        <v>179</v>
      </c>
      <c r="V65" s="4" t="s">
        <v>542</v>
      </c>
      <c r="W65" s="4">
        <v>1</v>
      </c>
      <c r="X65" s="7" t="s">
        <v>234</v>
      </c>
      <c r="Y65" s="7">
        <v>15</v>
      </c>
      <c r="Z65" s="7" t="s">
        <v>295</v>
      </c>
      <c r="AA65" s="8">
        <v>9</v>
      </c>
      <c r="AB65" s="4" t="s">
        <v>144</v>
      </c>
      <c r="AC65" s="14" t="s">
        <v>539</v>
      </c>
      <c r="AQ65" s="25" t="s">
        <v>505</v>
      </c>
      <c r="AR65" s="25" t="s">
        <v>506</v>
      </c>
      <c r="AS65" s="26" t="s">
        <v>507</v>
      </c>
      <c r="AT65" s="27">
        <v>44029</v>
      </c>
      <c r="AU65" s="27">
        <v>44043</v>
      </c>
    </row>
    <row r="66" spans="1:47" x14ac:dyDescent="0.25">
      <c r="A66" s="3">
        <v>2019</v>
      </c>
      <c r="B66" s="5">
        <v>43922</v>
      </c>
      <c r="C66" s="5">
        <v>44012</v>
      </c>
      <c r="D66" s="3" t="s">
        <v>111</v>
      </c>
      <c r="E66" s="6"/>
      <c r="F66" s="6"/>
      <c r="G66" s="6"/>
      <c r="H66" s="6" t="s">
        <v>631</v>
      </c>
      <c r="J66" s="4" t="s">
        <v>112</v>
      </c>
      <c r="K66" s="4" t="s">
        <v>127</v>
      </c>
      <c r="L66" s="7" t="s">
        <v>234</v>
      </c>
      <c r="M66" s="6" t="s">
        <v>632</v>
      </c>
      <c r="N66" s="4" t="s">
        <v>127</v>
      </c>
      <c r="O66" s="4" t="s">
        <v>147</v>
      </c>
      <c r="P66" s="9" t="s">
        <v>633</v>
      </c>
      <c r="Q66" s="4" t="s">
        <v>154</v>
      </c>
      <c r="R66" s="9" t="s">
        <v>634</v>
      </c>
      <c r="S66" s="7">
        <v>46</v>
      </c>
      <c r="T66" s="7"/>
      <c r="U66" s="4" t="s">
        <v>179</v>
      </c>
      <c r="V66" s="7" t="s">
        <v>290</v>
      </c>
      <c r="W66" s="7">
        <v>1</v>
      </c>
      <c r="X66" s="7" t="s">
        <v>278</v>
      </c>
      <c r="Y66" s="7">
        <v>30</v>
      </c>
      <c r="Z66" s="7" t="s">
        <v>278</v>
      </c>
      <c r="AA66" s="8">
        <v>26</v>
      </c>
      <c r="AB66" s="4" t="s">
        <v>127</v>
      </c>
      <c r="AC66" s="4">
        <v>83190</v>
      </c>
      <c r="AH66" s="6"/>
      <c r="AI66" s="6"/>
      <c r="AJ66" s="6"/>
      <c r="AK66" s="6"/>
      <c r="AL66" s="6"/>
      <c r="AM66" s="6"/>
      <c r="AN66" s="6"/>
      <c r="AO66" s="9">
        <v>2999910</v>
      </c>
      <c r="AP66" s="6"/>
      <c r="AQ66" s="25" t="s">
        <v>505</v>
      </c>
      <c r="AR66" s="25" t="s">
        <v>506</v>
      </c>
      <c r="AS66" s="26" t="s">
        <v>507</v>
      </c>
      <c r="AT66" s="27">
        <v>44029</v>
      </c>
      <c r="AU66" s="27">
        <v>44043</v>
      </c>
    </row>
    <row r="67" spans="1:47" x14ac:dyDescent="0.25">
      <c r="A67" s="3">
        <v>2020</v>
      </c>
      <c r="B67" s="5">
        <v>43922</v>
      </c>
      <c r="C67" s="5">
        <v>44012</v>
      </c>
      <c r="D67" s="3" t="s">
        <v>111</v>
      </c>
      <c r="H67" s="3" t="s">
        <v>569</v>
      </c>
      <c r="J67" s="4" t="s">
        <v>112</v>
      </c>
      <c r="K67" s="4" t="s">
        <v>127</v>
      </c>
      <c r="L67" s="7" t="s">
        <v>234</v>
      </c>
      <c r="M67" s="4" t="s">
        <v>570</v>
      </c>
      <c r="N67" s="4" t="s">
        <v>127</v>
      </c>
      <c r="O67" s="4" t="s">
        <v>147</v>
      </c>
      <c r="P67" s="9" t="s">
        <v>571</v>
      </c>
      <c r="Q67" s="4" t="s">
        <v>162</v>
      </c>
      <c r="R67" s="9" t="s">
        <v>572</v>
      </c>
      <c r="S67" s="7">
        <v>16</v>
      </c>
      <c r="U67" s="4" t="s">
        <v>179</v>
      </c>
      <c r="V67" s="7" t="s">
        <v>290</v>
      </c>
      <c r="W67" s="7">
        <v>1</v>
      </c>
      <c r="X67" s="7" t="s">
        <v>278</v>
      </c>
      <c r="Y67" s="7">
        <v>30</v>
      </c>
      <c r="Z67" s="7" t="s">
        <v>278</v>
      </c>
      <c r="AA67" s="4">
        <v>26</v>
      </c>
      <c r="AB67" s="4" t="s">
        <v>127</v>
      </c>
      <c r="AC67" s="4">
        <v>83190</v>
      </c>
      <c r="AL67" s="11" t="s">
        <v>573</v>
      </c>
      <c r="AN67" s="11" t="s">
        <v>574</v>
      </c>
      <c r="AO67" s="12" t="s">
        <v>575</v>
      </c>
      <c r="AQ67" s="25" t="s">
        <v>505</v>
      </c>
      <c r="AR67" s="25" t="s">
        <v>506</v>
      </c>
      <c r="AS67" s="26" t="s">
        <v>507</v>
      </c>
      <c r="AT67" s="27">
        <v>44029</v>
      </c>
      <c r="AU67" s="27">
        <v>44043</v>
      </c>
    </row>
    <row r="68" spans="1:47" x14ac:dyDescent="0.25">
      <c r="A68" s="3">
        <v>2020</v>
      </c>
      <c r="B68" s="5">
        <v>43922</v>
      </c>
      <c r="C68" s="5">
        <v>44012</v>
      </c>
      <c r="D68" s="3" t="s">
        <v>111</v>
      </c>
      <c r="E68" s="6"/>
      <c r="F68" s="6"/>
      <c r="G68" s="6"/>
      <c r="H68" s="6" t="s">
        <v>397</v>
      </c>
      <c r="J68" s="4" t="s">
        <v>112</v>
      </c>
      <c r="K68" s="4" t="s">
        <v>127</v>
      </c>
      <c r="L68" s="7" t="s">
        <v>234</v>
      </c>
      <c r="M68" s="7" t="s">
        <v>398</v>
      </c>
      <c r="N68" s="4" t="s">
        <v>127</v>
      </c>
      <c r="O68" s="4" t="s">
        <v>147</v>
      </c>
      <c r="P68" s="9" t="s">
        <v>396</v>
      </c>
      <c r="Q68" s="7" t="s">
        <v>162</v>
      </c>
      <c r="R68" s="9" t="s">
        <v>273</v>
      </c>
      <c r="S68" s="7">
        <v>883</v>
      </c>
      <c r="T68" s="7"/>
      <c r="U68" s="4" t="s">
        <v>179</v>
      </c>
      <c r="V68" s="7" t="s">
        <v>399</v>
      </c>
      <c r="W68" s="7">
        <v>1</v>
      </c>
      <c r="X68" s="7" t="s">
        <v>278</v>
      </c>
      <c r="Y68" s="7">
        <v>30</v>
      </c>
      <c r="Z68" s="7" t="s">
        <v>278</v>
      </c>
      <c r="AA68" s="8">
        <v>26</v>
      </c>
      <c r="AB68" s="4" t="s">
        <v>127</v>
      </c>
      <c r="AC68" s="4">
        <v>83220</v>
      </c>
      <c r="AH68" s="6"/>
      <c r="AI68" s="6"/>
      <c r="AJ68" s="6"/>
      <c r="AK68" s="6"/>
      <c r="AL68" s="6"/>
      <c r="AM68" s="6"/>
      <c r="AN68" s="6"/>
      <c r="AO68" s="9">
        <v>6622614040</v>
      </c>
      <c r="AP68" s="13" t="s">
        <v>400</v>
      </c>
      <c r="AQ68" s="25" t="s">
        <v>505</v>
      </c>
      <c r="AR68" s="25" t="s">
        <v>506</v>
      </c>
      <c r="AS68" s="26" t="s">
        <v>507</v>
      </c>
      <c r="AT68" s="27">
        <v>44029</v>
      </c>
      <c r="AU68" s="27">
        <v>44043</v>
      </c>
    </row>
    <row r="69" spans="1:47" x14ac:dyDescent="0.25">
      <c r="A69" s="3">
        <v>2020</v>
      </c>
      <c r="B69" s="5">
        <v>43922</v>
      </c>
      <c r="C69" s="5">
        <v>44012</v>
      </c>
      <c r="D69" s="3" t="s">
        <v>111</v>
      </c>
      <c r="H69" s="3" t="s">
        <v>371</v>
      </c>
      <c r="J69" s="4" t="s">
        <v>112</v>
      </c>
      <c r="K69" s="4" t="s">
        <v>127</v>
      </c>
      <c r="L69" s="7" t="s">
        <v>234</v>
      </c>
      <c r="M69" s="4" t="s">
        <v>372</v>
      </c>
      <c r="N69" s="4" t="s">
        <v>127</v>
      </c>
      <c r="O69" s="4" t="s">
        <v>147</v>
      </c>
      <c r="P69" s="9" t="s">
        <v>373</v>
      </c>
      <c r="Q69" s="4" t="s">
        <v>159</v>
      </c>
      <c r="R69" s="9" t="s">
        <v>374</v>
      </c>
      <c r="S69" s="4">
        <v>77</v>
      </c>
      <c r="U69" s="4" t="s">
        <v>179</v>
      </c>
      <c r="V69" s="4" t="s">
        <v>282</v>
      </c>
      <c r="W69" s="7">
        <v>1</v>
      </c>
      <c r="X69" s="7" t="s">
        <v>278</v>
      </c>
      <c r="Y69" s="7">
        <v>30</v>
      </c>
      <c r="Z69" s="7" t="s">
        <v>278</v>
      </c>
      <c r="AA69" s="4">
        <v>26</v>
      </c>
      <c r="AB69" s="4" t="s">
        <v>127</v>
      </c>
      <c r="AC69" s="4">
        <v>83000</v>
      </c>
      <c r="AO69" s="9">
        <v>6622172992</v>
      </c>
      <c r="AP69" s="13" t="s">
        <v>387</v>
      </c>
      <c r="AQ69" s="25" t="s">
        <v>505</v>
      </c>
      <c r="AR69" s="25" t="s">
        <v>506</v>
      </c>
      <c r="AS69" s="26" t="s">
        <v>507</v>
      </c>
      <c r="AT69" s="27">
        <v>44029</v>
      </c>
      <c r="AU69" s="27">
        <v>44043</v>
      </c>
    </row>
    <row r="70" spans="1:47" x14ac:dyDescent="0.25">
      <c r="A70" s="3">
        <v>2020</v>
      </c>
      <c r="B70" s="5">
        <v>43922</v>
      </c>
      <c r="C70" s="5">
        <v>44012</v>
      </c>
      <c r="D70" s="3" t="s">
        <v>111</v>
      </c>
      <c r="E70" s="6"/>
      <c r="F70" s="6"/>
      <c r="G70" s="6"/>
      <c r="H70" s="6" t="s">
        <v>230</v>
      </c>
      <c r="J70" s="4" t="s">
        <v>112</v>
      </c>
      <c r="K70" s="4" t="s">
        <v>144</v>
      </c>
      <c r="L70" s="7" t="s">
        <v>234</v>
      </c>
      <c r="M70" s="7" t="s">
        <v>243</v>
      </c>
      <c r="N70" s="4" t="s">
        <v>144</v>
      </c>
      <c r="O70" s="4" t="s">
        <v>147</v>
      </c>
      <c r="P70" s="9" t="s">
        <v>250</v>
      </c>
      <c r="Q70" s="4" t="s">
        <v>173</v>
      </c>
      <c r="R70" s="9" t="s">
        <v>274</v>
      </c>
      <c r="S70" s="7">
        <v>78</v>
      </c>
      <c r="T70" s="7"/>
      <c r="U70" s="4" t="s">
        <v>179</v>
      </c>
      <c r="V70" s="7" t="s">
        <v>292</v>
      </c>
      <c r="W70" s="7">
        <v>1</v>
      </c>
      <c r="X70" s="7" t="s">
        <v>286</v>
      </c>
      <c r="Y70" s="7">
        <v>2</v>
      </c>
      <c r="Z70" s="7" t="s">
        <v>293</v>
      </c>
      <c r="AA70" s="8">
        <v>9</v>
      </c>
      <c r="AB70" s="4" t="s">
        <v>144</v>
      </c>
      <c r="AC70" s="14" t="s">
        <v>296</v>
      </c>
      <c r="AH70" s="6"/>
      <c r="AI70" s="6"/>
      <c r="AJ70" s="6"/>
      <c r="AK70" s="6"/>
      <c r="AL70" s="6"/>
      <c r="AM70" s="6"/>
      <c r="AN70" s="6"/>
      <c r="AO70" s="9"/>
      <c r="AP70" s="6"/>
      <c r="AQ70" s="25" t="s">
        <v>505</v>
      </c>
      <c r="AR70" s="25" t="s">
        <v>506</v>
      </c>
      <c r="AS70" s="26" t="s">
        <v>507</v>
      </c>
      <c r="AT70" s="27">
        <v>44029</v>
      </c>
      <c r="AU70" s="27">
        <v>44043</v>
      </c>
    </row>
    <row r="71" spans="1:47" x14ac:dyDescent="0.25">
      <c r="A71" s="3">
        <v>2020</v>
      </c>
      <c r="B71" s="5">
        <v>43922</v>
      </c>
      <c r="C71" s="5">
        <v>44012</v>
      </c>
      <c r="D71" s="3" t="s">
        <v>111</v>
      </c>
      <c r="H71" s="3" t="s">
        <v>598</v>
      </c>
      <c r="J71" s="4" t="s">
        <v>112</v>
      </c>
      <c r="K71" s="4" t="s">
        <v>127</v>
      </c>
      <c r="L71" s="7" t="s">
        <v>234</v>
      </c>
      <c r="M71" s="4" t="s">
        <v>599</v>
      </c>
      <c r="N71" s="4" t="s">
        <v>127</v>
      </c>
      <c r="O71" s="4" t="s">
        <v>147</v>
      </c>
      <c r="P71" s="9" t="s">
        <v>602</v>
      </c>
      <c r="Q71" s="7"/>
      <c r="R71" s="9"/>
      <c r="W71" s="4">
        <v>1</v>
      </c>
      <c r="X71" s="7" t="s">
        <v>278</v>
      </c>
      <c r="Y71" s="7">
        <v>30</v>
      </c>
      <c r="Z71" s="7" t="s">
        <v>278</v>
      </c>
      <c r="AA71" s="8">
        <v>26</v>
      </c>
      <c r="AB71" s="4" t="s">
        <v>127</v>
      </c>
      <c r="AC71" s="4">
        <v>83000</v>
      </c>
      <c r="AQ71" s="25" t="s">
        <v>505</v>
      </c>
      <c r="AR71" s="25" t="s">
        <v>506</v>
      </c>
      <c r="AS71" s="26" t="s">
        <v>507</v>
      </c>
      <c r="AT71" s="27">
        <v>44029</v>
      </c>
      <c r="AU71" s="27">
        <v>44043</v>
      </c>
    </row>
    <row r="72" spans="1:47" x14ac:dyDescent="0.25">
      <c r="A72" s="3">
        <v>2020</v>
      </c>
      <c r="B72" s="5">
        <v>43922</v>
      </c>
      <c r="C72" s="5">
        <v>44012</v>
      </c>
      <c r="D72" s="3" t="s">
        <v>111</v>
      </c>
      <c r="E72" s="6"/>
      <c r="F72" s="6"/>
      <c r="G72" s="6"/>
      <c r="H72" s="6" t="s">
        <v>231</v>
      </c>
      <c r="J72" s="4" t="s">
        <v>112</v>
      </c>
      <c r="K72" s="4" t="s">
        <v>144</v>
      </c>
      <c r="L72" s="7" t="s">
        <v>234</v>
      </c>
      <c r="M72" s="7" t="s">
        <v>244</v>
      </c>
      <c r="N72" s="4" t="s">
        <v>144</v>
      </c>
      <c r="O72" s="4" t="s">
        <v>147</v>
      </c>
      <c r="P72" s="9" t="s">
        <v>260</v>
      </c>
      <c r="Q72" s="4" t="s">
        <v>154</v>
      </c>
      <c r="R72" s="9" t="s">
        <v>275</v>
      </c>
      <c r="S72" s="7">
        <v>101</v>
      </c>
      <c r="T72" s="7"/>
      <c r="U72" s="4" t="s">
        <v>179</v>
      </c>
      <c r="V72" s="7" t="s">
        <v>294</v>
      </c>
      <c r="W72" s="7">
        <v>1</v>
      </c>
      <c r="X72" s="7" t="s">
        <v>286</v>
      </c>
      <c r="Y72" s="7">
        <v>4</v>
      </c>
      <c r="Z72" s="7" t="s">
        <v>295</v>
      </c>
      <c r="AA72" s="8">
        <v>9</v>
      </c>
      <c r="AB72" s="4" t="s">
        <v>144</v>
      </c>
      <c r="AC72" s="14" t="s">
        <v>297</v>
      </c>
      <c r="AH72" s="6"/>
      <c r="AI72" s="6"/>
      <c r="AJ72" s="6"/>
      <c r="AK72" s="6"/>
      <c r="AL72" s="6"/>
      <c r="AM72" s="6"/>
      <c r="AN72" s="13" t="s">
        <v>319</v>
      </c>
      <c r="AO72" s="9" t="s">
        <v>320</v>
      </c>
      <c r="AP72" s="11" t="s">
        <v>321</v>
      </c>
      <c r="AQ72" s="25" t="s">
        <v>505</v>
      </c>
      <c r="AR72" s="25" t="s">
        <v>506</v>
      </c>
      <c r="AS72" s="26" t="s">
        <v>507</v>
      </c>
      <c r="AT72" s="27">
        <v>44029</v>
      </c>
      <c r="AU72" s="27">
        <v>44043</v>
      </c>
    </row>
    <row r="73" spans="1:47" x14ac:dyDescent="0.25">
      <c r="A73" s="3">
        <v>2020</v>
      </c>
      <c r="B73" s="5">
        <v>43922</v>
      </c>
      <c r="C73" s="5">
        <v>44012</v>
      </c>
      <c r="D73" s="3" t="s">
        <v>111</v>
      </c>
      <c r="H73" s="3" t="s">
        <v>652</v>
      </c>
      <c r="J73" s="4" t="s">
        <v>112</v>
      </c>
      <c r="K73" s="4" t="s">
        <v>127</v>
      </c>
      <c r="L73" s="7" t="s">
        <v>234</v>
      </c>
      <c r="M73" s="3" t="s">
        <v>653</v>
      </c>
      <c r="N73" s="4" t="s">
        <v>127</v>
      </c>
      <c r="O73" s="4" t="s">
        <v>147</v>
      </c>
      <c r="P73" s="9"/>
      <c r="Q73" s="7"/>
      <c r="R73" s="9"/>
      <c r="W73" s="4">
        <v>1</v>
      </c>
      <c r="X73" s="7" t="s">
        <v>278</v>
      </c>
      <c r="Y73" s="7">
        <v>30</v>
      </c>
      <c r="Z73" s="7" t="s">
        <v>278</v>
      </c>
      <c r="AA73" s="8">
        <v>26</v>
      </c>
      <c r="AB73" s="4" t="s">
        <v>127</v>
      </c>
      <c r="AC73" s="14" t="s">
        <v>528</v>
      </c>
      <c r="AQ73" s="25" t="s">
        <v>505</v>
      </c>
      <c r="AR73" s="25" t="s">
        <v>506</v>
      </c>
      <c r="AS73" s="26" t="s">
        <v>507</v>
      </c>
      <c r="AT73" s="27">
        <v>44029</v>
      </c>
      <c r="AU73" s="27">
        <v>44043</v>
      </c>
    </row>
    <row r="74" spans="1:47" x14ac:dyDescent="0.25">
      <c r="A74" s="3">
        <v>2020</v>
      </c>
      <c r="B74" s="5">
        <v>43922</v>
      </c>
      <c r="C74" s="5">
        <v>44012</v>
      </c>
      <c r="D74" s="3" t="s">
        <v>110</v>
      </c>
      <c r="E74" s="3" t="s">
        <v>554</v>
      </c>
      <c r="F74" s="3" t="s">
        <v>555</v>
      </c>
      <c r="G74" s="3" t="s">
        <v>556</v>
      </c>
      <c r="H74" s="3" t="s">
        <v>557</v>
      </c>
      <c r="J74" s="4" t="s">
        <v>112</v>
      </c>
      <c r="K74" s="4" t="s">
        <v>127</v>
      </c>
      <c r="L74" s="7" t="s">
        <v>234</v>
      </c>
      <c r="M74" s="4" t="s">
        <v>558</v>
      </c>
      <c r="N74" s="4" t="s">
        <v>127</v>
      </c>
      <c r="O74" s="4" t="s">
        <v>147</v>
      </c>
      <c r="P74" s="9" t="s">
        <v>559</v>
      </c>
      <c r="Q74" s="4" t="s">
        <v>154</v>
      </c>
      <c r="R74" s="9" t="s">
        <v>560</v>
      </c>
      <c r="S74" s="4">
        <v>95</v>
      </c>
      <c r="U74" s="4" t="s">
        <v>179</v>
      </c>
      <c r="V74" s="4" t="s">
        <v>370</v>
      </c>
      <c r="W74" s="7">
        <v>1</v>
      </c>
      <c r="X74" s="7" t="s">
        <v>278</v>
      </c>
      <c r="Y74" s="7">
        <v>30</v>
      </c>
      <c r="Z74" s="7" t="s">
        <v>278</v>
      </c>
      <c r="AA74" s="4">
        <v>26</v>
      </c>
      <c r="AB74" s="4" t="s">
        <v>127</v>
      </c>
      <c r="AC74" s="4">
        <v>83160</v>
      </c>
      <c r="AO74" s="12">
        <v>2156007</v>
      </c>
      <c r="AQ74" s="25" t="s">
        <v>505</v>
      </c>
      <c r="AR74" s="25" t="s">
        <v>506</v>
      </c>
      <c r="AS74" s="26" t="s">
        <v>507</v>
      </c>
      <c r="AT74" s="27">
        <v>44029</v>
      </c>
      <c r="AU74" s="27">
        <v>44043</v>
      </c>
    </row>
    <row r="75" spans="1:47" x14ac:dyDescent="0.25">
      <c r="A75" s="3">
        <v>2020</v>
      </c>
      <c r="B75" s="5">
        <v>43922</v>
      </c>
      <c r="C75" s="5">
        <v>44012</v>
      </c>
      <c r="D75" s="3" t="s">
        <v>111</v>
      </c>
      <c r="E75" s="6"/>
      <c r="F75" s="6"/>
      <c r="G75" s="6"/>
      <c r="H75" s="6" t="s">
        <v>390</v>
      </c>
      <c r="I75" s="6"/>
      <c r="J75" s="4" t="s">
        <v>112</v>
      </c>
      <c r="K75" s="4" t="s">
        <v>127</v>
      </c>
      <c r="L75" s="7" t="s">
        <v>234</v>
      </c>
      <c r="M75" s="4" t="s">
        <v>391</v>
      </c>
      <c r="N75" s="4" t="s">
        <v>127</v>
      </c>
      <c r="O75" s="4" t="s">
        <v>147</v>
      </c>
      <c r="P75" s="9" t="s">
        <v>395</v>
      </c>
      <c r="Q75" s="7" t="s">
        <v>154</v>
      </c>
      <c r="R75" s="9" t="s">
        <v>392</v>
      </c>
      <c r="S75" s="7">
        <v>31</v>
      </c>
      <c r="T75" s="4">
        <v>326</v>
      </c>
      <c r="U75" s="4" t="s">
        <v>179</v>
      </c>
      <c r="V75" s="7" t="s">
        <v>290</v>
      </c>
      <c r="W75" s="7">
        <v>1</v>
      </c>
      <c r="X75" s="7" t="s">
        <v>278</v>
      </c>
      <c r="Y75" s="7">
        <v>30</v>
      </c>
      <c r="Z75" s="7" t="s">
        <v>278</v>
      </c>
      <c r="AA75" s="8">
        <v>26</v>
      </c>
      <c r="AB75" s="7" t="s">
        <v>127</v>
      </c>
      <c r="AC75" s="4">
        <v>83190</v>
      </c>
      <c r="AN75" s="13"/>
      <c r="AO75" s="9" t="s">
        <v>393</v>
      </c>
      <c r="AP75" s="13" t="s">
        <v>394</v>
      </c>
      <c r="AQ75" s="25" t="s">
        <v>505</v>
      </c>
      <c r="AR75" s="25" t="s">
        <v>506</v>
      </c>
      <c r="AS75" s="26" t="s">
        <v>507</v>
      </c>
      <c r="AT75" s="27">
        <v>44029</v>
      </c>
      <c r="AU75" s="27">
        <v>44043</v>
      </c>
    </row>
    <row r="76" spans="1:47" x14ac:dyDescent="0.25">
      <c r="A76" s="3">
        <v>2020</v>
      </c>
      <c r="B76" s="5">
        <v>43922</v>
      </c>
      <c r="C76" s="5">
        <v>44012</v>
      </c>
      <c r="D76" s="3" t="s">
        <v>111</v>
      </c>
      <c r="E76" s="6"/>
      <c r="F76" s="6"/>
      <c r="G76" s="6"/>
      <c r="H76" s="6" t="s">
        <v>232</v>
      </c>
      <c r="J76" s="4" t="s">
        <v>112</v>
      </c>
      <c r="K76" s="4" t="s">
        <v>127</v>
      </c>
      <c r="L76" s="7" t="s">
        <v>234</v>
      </c>
      <c r="M76" s="7" t="s">
        <v>245</v>
      </c>
      <c r="N76" s="4" t="s">
        <v>127</v>
      </c>
      <c r="O76" s="4" t="s">
        <v>147</v>
      </c>
      <c r="P76" s="9" t="s">
        <v>253</v>
      </c>
      <c r="Q76" s="4" t="s">
        <v>154</v>
      </c>
      <c r="R76" s="9" t="s">
        <v>276</v>
      </c>
      <c r="S76" s="7" t="s">
        <v>264</v>
      </c>
      <c r="T76" s="7"/>
      <c r="U76" s="4" t="s">
        <v>179</v>
      </c>
      <c r="V76" s="7" t="s">
        <v>280</v>
      </c>
      <c r="W76" s="7">
        <v>1</v>
      </c>
      <c r="X76" s="7" t="s">
        <v>278</v>
      </c>
      <c r="Y76" s="7">
        <v>30</v>
      </c>
      <c r="Z76" s="7" t="s">
        <v>278</v>
      </c>
      <c r="AA76" s="8">
        <v>26</v>
      </c>
      <c r="AB76" s="4" t="s">
        <v>127</v>
      </c>
      <c r="AC76" s="4">
        <v>83180</v>
      </c>
      <c r="AH76" s="6" t="s">
        <v>299</v>
      </c>
      <c r="AI76" s="6" t="s">
        <v>300</v>
      </c>
      <c r="AJ76" s="6" t="s">
        <v>301</v>
      </c>
      <c r="AK76" s="6"/>
      <c r="AL76" s="13" t="s">
        <v>322</v>
      </c>
      <c r="AM76" s="7" t="s">
        <v>307</v>
      </c>
      <c r="AN76" s="13" t="s">
        <v>323</v>
      </c>
      <c r="AO76" s="9" t="s">
        <v>324</v>
      </c>
      <c r="AP76" s="13" t="s">
        <v>325</v>
      </c>
      <c r="AQ76" s="25" t="s">
        <v>505</v>
      </c>
      <c r="AR76" s="25" t="s">
        <v>506</v>
      </c>
      <c r="AS76" s="26" t="s">
        <v>507</v>
      </c>
      <c r="AT76" s="27">
        <v>44029</v>
      </c>
      <c r="AU76" s="27">
        <v>44043</v>
      </c>
    </row>
    <row r="77" spans="1:47" x14ac:dyDescent="0.25">
      <c r="A77" s="3">
        <v>2018</v>
      </c>
      <c r="B77" s="5">
        <v>43922</v>
      </c>
      <c r="C77" s="5">
        <v>44012</v>
      </c>
      <c r="D77" s="3" t="s">
        <v>111</v>
      </c>
      <c r="H77" s="6" t="s">
        <v>626</v>
      </c>
      <c r="J77" s="4" t="s">
        <v>112</v>
      </c>
      <c r="K77" s="4" t="s">
        <v>127</v>
      </c>
      <c r="L77" s="7" t="s">
        <v>234</v>
      </c>
      <c r="M77" s="6" t="s">
        <v>627</v>
      </c>
      <c r="N77" s="4" t="s">
        <v>127</v>
      </c>
      <c r="O77" s="4" t="s">
        <v>147</v>
      </c>
      <c r="P77" s="9" t="s">
        <v>628</v>
      </c>
      <c r="Q77" s="4" t="s">
        <v>149</v>
      </c>
      <c r="R77" s="9" t="s">
        <v>270</v>
      </c>
      <c r="S77" s="7">
        <v>1</v>
      </c>
      <c r="T77" s="7" t="s">
        <v>270</v>
      </c>
      <c r="U77" s="4" t="s">
        <v>179</v>
      </c>
      <c r="V77" s="7" t="s">
        <v>629</v>
      </c>
      <c r="W77" s="7">
        <v>1</v>
      </c>
      <c r="X77" s="7" t="s">
        <v>278</v>
      </c>
      <c r="Y77" s="7">
        <v>30</v>
      </c>
      <c r="Z77" s="7" t="s">
        <v>278</v>
      </c>
      <c r="AA77" s="8">
        <v>26</v>
      </c>
      <c r="AB77" s="4" t="s">
        <v>127</v>
      </c>
      <c r="AC77" s="4">
        <v>83260</v>
      </c>
      <c r="AO77" s="12" t="s">
        <v>630</v>
      </c>
      <c r="AQ77" s="25" t="s">
        <v>505</v>
      </c>
      <c r="AR77" s="25" t="s">
        <v>506</v>
      </c>
      <c r="AS77" s="26" t="s">
        <v>507</v>
      </c>
      <c r="AT77" s="27">
        <v>44029</v>
      </c>
      <c r="AU77" s="27">
        <v>44043</v>
      </c>
    </row>
    <row r="78" spans="1:47" x14ac:dyDescent="0.25">
      <c r="A78" s="3">
        <v>2020</v>
      </c>
      <c r="B78" s="5">
        <v>43922</v>
      </c>
      <c r="C78" s="5">
        <v>44012</v>
      </c>
      <c r="D78" s="3" t="s">
        <v>111</v>
      </c>
      <c r="H78" s="3" t="s">
        <v>360</v>
      </c>
      <c r="J78" s="4" t="s">
        <v>112</v>
      </c>
      <c r="K78" s="4" t="s">
        <v>127</v>
      </c>
      <c r="L78" s="7" t="s">
        <v>234</v>
      </c>
      <c r="M78" s="4" t="s">
        <v>361</v>
      </c>
      <c r="N78" s="4" t="s">
        <v>127</v>
      </c>
      <c r="O78" s="4" t="s">
        <v>147</v>
      </c>
      <c r="P78" s="9" t="s">
        <v>256</v>
      </c>
      <c r="Q78" s="4" t="s">
        <v>159</v>
      </c>
      <c r="R78" s="9" t="s">
        <v>362</v>
      </c>
      <c r="S78" s="4">
        <v>22</v>
      </c>
      <c r="U78" s="4" t="s">
        <v>179</v>
      </c>
      <c r="V78" s="4" t="s">
        <v>363</v>
      </c>
      <c r="W78" s="7">
        <v>1</v>
      </c>
      <c r="X78" s="7" t="s">
        <v>278</v>
      </c>
      <c r="Y78" s="7">
        <v>30</v>
      </c>
      <c r="Z78" s="7" t="s">
        <v>278</v>
      </c>
      <c r="AA78" s="8">
        <v>26</v>
      </c>
      <c r="AB78" s="7" t="s">
        <v>127</v>
      </c>
      <c r="AC78" s="4">
        <v>83249</v>
      </c>
      <c r="AO78" s="12"/>
      <c r="AP78" s="11" t="s">
        <v>364</v>
      </c>
      <c r="AQ78" s="25" t="s">
        <v>505</v>
      </c>
      <c r="AR78" s="25" t="s">
        <v>506</v>
      </c>
      <c r="AS78" s="26" t="s">
        <v>507</v>
      </c>
      <c r="AT78" s="27">
        <v>44029</v>
      </c>
      <c r="AU78" s="27">
        <v>44043</v>
      </c>
    </row>
    <row r="79" spans="1:47" x14ac:dyDescent="0.25">
      <c r="A79" s="3">
        <v>2020</v>
      </c>
      <c r="B79" s="5">
        <v>43922</v>
      </c>
      <c r="C79" s="5">
        <v>44012</v>
      </c>
      <c r="D79" s="3" t="s">
        <v>111</v>
      </c>
      <c r="H79" s="3" t="s">
        <v>513</v>
      </c>
      <c r="J79" s="4" t="s">
        <v>112</v>
      </c>
      <c r="K79" s="4" t="s">
        <v>127</v>
      </c>
      <c r="L79" s="7" t="s">
        <v>234</v>
      </c>
      <c r="M79" s="4" t="s">
        <v>541</v>
      </c>
      <c r="N79" s="4" t="s">
        <v>127</v>
      </c>
      <c r="O79" s="4" t="s">
        <v>147</v>
      </c>
      <c r="P79" s="9" t="s">
        <v>527</v>
      </c>
      <c r="R79" s="9"/>
      <c r="AQ79" s="25" t="s">
        <v>505</v>
      </c>
      <c r="AR79" s="25" t="s">
        <v>506</v>
      </c>
      <c r="AS79" s="26" t="s">
        <v>507</v>
      </c>
      <c r="AT79" s="27">
        <v>44029</v>
      </c>
      <c r="AU79" s="27">
        <v>44043</v>
      </c>
    </row>
    <row r="80" spans="1:47" x14ac:dyDescent="0.25">
      <c r="A80" s="3">
        <v>2020</v>
      </c>
      <c r="B80" s="5">
        <v>43922</v>
      </c>
      <c r="C80" s="5">
        <v>44012</v>
      </c>
      <c r="D80" s="3" t="s">
        <v>111</v>
      </c>
      <c r="E80" s="6"/>
      <c r="F80" s="6"/>
      <c r="G80" s="6"/>
      <c r="H80" s="6" t="s">
        <v>233</v>
      </c>
      <c r="J80" s="4" t="s">
        <v>112</v>
      </c>
      <c r="K80" s="4" t="s">
        <v>144</v>
      </c>
      <c r="L80" s="7" t="s">
        <v>234</v>
      </c>
      <c r="M80" s="7" t="s">
        <v>246</v>
      </c>
      <c r="N80" s="4" t="s">
        <v>144</v>
      </c>
      <c r="O80" s="4" t="s">
        <v>147</v>
      </c>
      <c r="P80" s="9" t="s">
        <v>261</v>
      </c>
      <c r="Q80" s="4" t="s">
        <v>154</v>
      </c>
      <c r="R80" s="9" t="s">
        <v>277</v>
      </c>
      <c r="S80" s="7">
        <v>198</v>
      </c>
      <c r="T80" s="7"/>
      <c r="U80" s="4" t="s">
        <v>179</v>
      </c>
      <c r="V80" s="7" t="s">
        <v>285</v>
      </c>
      <c r="W80" s="7">
        <v>1</v>
      </c>
      <c r="X80" s="7" t="s">
        <v>286</v>
      </c>
      <c r="Y80" s="7">
        <v>15</v>
      </c>
      <c r="Z80" s="7" t="s">
        <v>285</v>
      </c>
      <c r="AA80" s="8">
        <v>9</v>
      </c>
      <c r="AB80" s="4" t="s">
        <v>144</v>
      </c>
      <c r="AC80" s="14" t="s">
        <v>298</v>
      </c>
      <c r="AH80" s="6"/>
      <c r="AI80" s="6"/>
      <c r="AJ80" s="6"/>
      <c r="AK80" s="6"/>
      <c r="AL80" s="6"/>
      <c r="AM80" s="6"/>
      <c r="AN80" s="13" t="s">
        <v>326</v>
      </c>
      <c r="AO80" s="9" t="s">
        <v>327</v>
      </c>
      <c r="AP80" s="13"/>
      <c r="AQ80" s="25" t="s">
        <v>505</v>
      </c>
      <c r="AR80" s="25" t="s">
        <v>506</v>
      </c>
      <c r="AS80" s="26" t="s">
        <v>507</v>
      </c>
      <c r="AT80" s="27">
        <v>44029</v>
      </c>
      <c r="AU80" s="27">
        <v>44043</v>
      </c>
    </row>
    <row r="81" spans="1:47" x14ac:dyDescent="0.25">
      <c r="A81" s="3">
        <v>2020</v>
      </c>
      <c r="B81" s="5">
        <v>43922</v>
      </c>
      <c r="C81" s="5">
        <v>44012</v>
      </c>
      <c r="D81" s="3" t="s">
        <v>111</v>
      </c>
      <c r="H81" s="3" t="s">
        <v>605</v>
      </c>
      <c r="J81" s="4" t="s">
        <v>112</v>
      </c>
      <c r="K81" s="4" t="s">
        <v>127</v>
      </c>
      <c r="L81" s="7" t="s">
        <v>234</v>
      </c>
      <c r="M81" s="4" t="s">
        <v>606</v>
      </c>
      <c r="N81" s="4" t="s">
        <v>127</v>
      </c>
      <c r="O81" s="4" t="s">
        <v>147</v>
      </c>
      <c r="P81" s="9" t="s">
        <v>602</v>
      </c>
      <c r="Q81" s="7"/>
      <c r="R81" s="9"/>
      <c r="W81" s="4">
        <v>1</v>
      </c>
      <c r="X81" s="7" t="s">
        <v>278</v>
      </c>
      <c r="Y81" s="7">
        <v>30</v>
      </c>
      <c r="Z81" s="7" t="s">
        <v>278</v>
      </c>
      <c r="AA81" s="8">
        <v>26</v>
      </c>
      <c r="AB81" s="4" t="s">
        <v>127</v>
      </c>
      <c r="AC81" s="4">
        <v>83000</v>
      </c>
      <c r="AQ81" s="25" t="s">
        <v>505</v>
      </c>
      <c r="AR81" s="25" t="s">
        <v>506</v>
      </c>
      <c r="AS81" s="26" t="s">
        <v>507</v>
      </c>
      <c r="AT81" s="27">
        <v>44029</v>
      </c>
      <c r="AU81" s="27">
        <v>44043</v>
      </c>
    </row>
    <row r="82" spans="1:47" x14ac:dyDescent="0.25">
      <c r="A82" s="3">
        <v>2020</v>
      </c>
      <c r="B82" s="5">
        <v>43922</v>
      </c>
      <c r="C82" s="5">
        <v>44012</v>
      </c>
      <c r="D82" s="6" t="s">
        <v>111</v>
      </c>
      <c r="H82" s="3" t="s">
        <v>423</v>
      </c>
      <c r="J82" s="4" t="s">
        <v>112</v>
      </c>
      <c r="K82" s="4" t="s">
        <v>127</v>
      </c>
      <c r="L82" s="7" t="s">
        <v>234</v>
      </c>
      <c r="M82" s="4" t="s">
        <v>424</v>
      </c>
      <c r="N82" s="4" t="s">
        <v>127</v>
      </c>
      <c r="O82" s="4" t="s">
        <v>147</v>
      </c>
      <c r="P82" s="9" t="s">
        <v>425</v>
      </c>
      <c r="Q82" s="4" t="s">
        <v>148</v>
      </c>
      <c r="R82" s="9" t="s">
        <v>430</v>
      </c>
      <c r="S82" s="7">
        <v>0</v>
      </c>
      <c r="U82" s="4" t="s">
        <v>179</v>
      </c>
      <c r="V82" s="7" t="s">
        <v>426</v>
      </c>
      <c r="W82" s="7">
        <v>1</v>
      </c>
      <c r="X82" s="7" t="s">
        <v>283</v>
      </c>
      <c r="Y82" s="7">
        <v>42</v>
      </c>
      <c r="Z82" s="7" t="s">
        <v>278</v>
      </c>
      <c r="AA82" s="4">
        <v>26</v>
      </c>
      <c r="AB82" s="4" t="s">
        <v>127</v>
      </c>
      <c r="AC82" s="4">
        <v>85864</v>
      </c>
      <c r="AL82" s="11" t="s">
        <v>427</v>
      </c>
      <c r="AN82" s="11" t="s">
        <v>691</v>
      </c>
      <c r="AO82" s="12">
        <v>6424240335</v>
      </c>
      <c r="AQ82" s="25" t="s">
        <v>505</v>
      </c>
      <c r="AR82" s="25" t="s">
        <v>506</v>
      </c>
      <c r="AS82" s="26" t="s">
        <v>507</v>
      </c>
      <c r="AT82" s="27">
        <v>44029</v>
      </c>
      <c r="AU82" s="27">
        <v>44043</v>
      </c>
    </row>
    <row r="83" spans="1:47" x14ac:dyDescent="0.25">
      <c r="A83" s="3">
        <v>2020</v>
      </c>
      <c r="B83" s="5">
        <v>43922</v>
      </c>
      <c r="C83" s="5">
        <v>44012</v>
      </c>
      <c r="D83" s="3" t="s">
        <v>111</v>
      </c>
      <c r="E83" s="6"/>
      <c r="F83" s="6"/>
      <c r="G83" s="6"/>
      <c r="H83" s="6" t="s">
        <v>680</v>
      </c>
      <c r="J83" s="4" t="s">
        <v>112</v>
      </c>
      <c r="K83" s="4" t="s">
        <v>118</v>
      </c>
      <c r="L83" s="7" t="s">
        <v>234</v>
      </c>
      <c r="M83" s="7" t="s">
        <v>236</v>
      </c>
      <c r="N83" s="4" t="s">
        <v>118</v>
      </c>
      <c r="O83" s="4" t="s">
        <v>147</v>
      </c>
      <c r="P83" s="9" t="s">
        <v>249</v>
      </c>
      <c r="Q83" s="4" t="s">
        <v>162</v>
      </c>
      <c r="R83" s="9" t="s">
        <v>681</v>
      </c>
      <c r="S83" s="7">
        <v>2975</v>
      </c>
      <c r="T83" s="7"/>
      <c r="U83" s="4" t="s">
        <v>179</v>
      </c>
      <c r="V83" s="7" t="s">
        <v>682</v>
      </c>
      <c r="W83" s="7">
        <v>1</v>
      </c>
      <c r="X83" s="7" t="s">
        <v>588</v>
      </c>
      <c r="Y83" s="7">
        <v>20</v>
      </c>
      <c r="Z83" s="7" t="s">
        <v>588</v>
      </c>
      <c r="AA83" s="8">
        <v>20</v>
      </c>
      <c r="AB83" s="4" t="s">
        <v>118</v>
      </c>
      <c r="AC83" s="4">
        <v>37238</v>
      </c>
      <c r="AH83" s="6"/>
      <c r="AI83" s="6"/>
      <c r="AJ83" s="6"/>
      <c r="AK83" s="6"/>
      <c r="AL83" s="6"/>
      <c r="AM83" s="6"/>
      <c r="AN83" s="6"/>
      <c r="AO83" s="9">
        <v>4777100700</v>
      </c>
      <c r="AQ83" s="25" t="s">
        <v>505</v>
      </c>
      <c r="AR83" s="25" t="s">
        <v>506</v>
      </c>
      <c r="AS83" s="26" t="s">
        <v>507</v>
      </c>
      <c r="AT83" s="27">
        <v>44029</v>
      </c>
      <c r="AU83" s="27">
        <v>44043</v>
      </c>
    </row>
    <row r="84" spans="1:47" x14ac:dyDescent="0.25">
      <c r="A84" s="3">
        <v>2020</v>
      </c>
      <c r="B84" s="5">
        <v>43922</v>
      </c>
      <c r="C84" s="5">
        <v>44012</v>
      </c>
      <c r="D84" s="6" t="s">
        <v>111</v>
      </c>
      <c r="H84" s="3" t="s">
        <v>353</v>
      </c>
      <c r="J84" s="4" t="s">
        <v>112</v>
      </c>
      <c r="K84" s="4" t="s">
        <v>116</v>
      </c>
      <c r="L84" s="7" t="s">
        <v>234</v>
      </c>
      <c r="M84" s="4" t="s">
        <v>354</v>
      </c>
      <c r="N84" s="4" t="s">
        <v>116</v>
      </c>
      <c r="O84" s="4" t="s">
        <v>147</v>
      </c>
      <c r="P84" s="9" t="s">
        <v>375</v>
      </c>
      <c r="Q84" s="7" t="s">
        <v>154</v>
      </c>
      <c r="R84" s="9" t="s">
        <v>376</v>
      </c>
      <c r="S84" s="7">
        <v>802</v>
      </c>
      <c r="U84" s="4" t="s">
        <v>179</v>
      </c>
      <c r="V84" s="4" t="s">
        <v>377</v>
      </c>
      <c r="W84" s="7">
        <v>1</v>
      </c>
      <c r="X84" s="7" t="s">
        <v>378</v>
      </c>
      <c r="Y84" s="7">
        <v>119</v>
      </c>
      <c r="Z84" s="7" t="s">
        <v>378</v>
      </c>
      <c r="AA84" s="4">
        <v>21</v>
      </c>
      <c r="AB84" s="4" t="s">
        <v>116</v>
      </c>
      <c r="AC84" s="4">
        <v>72820</v>
      </c>
      <c r="AN84" s="11" t="s">
        <v>380</v>
      </c>
      <c r="AO84" s="12" t="s">
        <v>379</v>
      </c>
      <c r="AQ84" s="25" t="s">
        <v>505</v>
      </c>
      <c r="AR84" s="25" t="s">
        <v>506</v>
      </c>
      <c r="AS84" s="26" t="s">
        <v>507</v>
      </c>
      <c r="AT84" s="27">
        <v>44029</v>
      </c>
      <c r="AU84" s="27">
        <v>44043</v>
      </c>
    </row>
  </sheetData>
  <sortState ref="A8:BA105">
    <sortCondition ref="H8:H105"/>
  </sortState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AB48:AB50 AB41 AB43:AB45 AB8:AB17 AB21:AB23 AB26:AB27 AB30:AB39 AB52:AB84">
      <formula1>Hidden_827</formula1>
    </dataValidation>
    <dataValidation type="list" allowBlank="1" showErrorMessage="1" sqref="K48:K66 K41:K45 K82:K83 K8:K17 K21:K27 K30:K39 K77">
      <formula1>Hidden_310</formula1>
    </dataValidation>
    <dataValidation type="list" allowBlank="1" showErrorMessage="1" sqref="Q41 Q8:Q17 Q20:Q23 Q25:Q27 Q29:Q39 Q43:Q84">
      <formula1>Hidden_616</formula1>
    </dataValidation>
    <dataValidation type="list" allowBlank="1" showErrorMessage="1" sqref="U48:U50 U41 U43:U45 U52:U84 U20:U23 U25:U27 U30:U39 U8:U17">
      <formula1>Hidden_720</formula1>
    </dataValidation>
    <dataValidation type="list" allowBlank="1" showErrorMessage="1" sqref="Q24 Q18:Q19 O52:O84 O43:O45 O48:O50 Q40 Q28 O8:O19 O21:O27 O30:O41">
      <formula1>Hidden_514</formula1>
    </dataValidation>
    <dataValidation type="list" allowBlank="1" showErrorMessage="1" sqref="U24 U18:U19 U40 U28:U29 U46:U47">
      <formula1>Hidden_618</formula1>
    </dataValidation>
    <dataValidation type="list" allowBlank="1" showErrorMessage="1" sqref="AB46:AB47 AB40 AB28:AB29 AB18:AB20 AB24:AB25">
      <formula1>Hidden_725</formula1>
    </dataValidation>
    <dataValidation type="list" allowBlank="1" showErrorMessage="1" sqref="J48:J64 J21:J27 J41:J45 J82:J83 J8:J17 J30:J39">
      <formula1>Hidden_29</formula1>
    </dataValidation>
    <dataValidation type="list" allowBlank="1" showErrorMessage="1" sqref="N43:N50 N8:N27 N30:N41 N52:N84">
      <formula1>Hidden_413</formula1>
    </dataValidation>
    <dataValidation type="list" allowBlank="1" showErrorMessage="1" sqref="K46:K47 K40 K28:K29 K78:K81 K18:K20 K67:K76 K84">
      <formula1>Hidden_39</formula1>
    </dataValidation>
    <dataValidation type="list" allowBlank="1" showErrorMessage="1" sqref="O20 O46:O47 O28:O29">
      <formula1>Hidden_412</formula1>
    </dataValidation>
    <dataValidation type="list" allowBlank="1" showErrorMessage="1" sqref="J46:J47 J40 J28:J29 J18:J20 J65:J81 J84">
      <formula1>Hidden_28</formula1>
    </dataValidation>
    <dataValidation type="list" allowBlank="1" showErrorMessage="1" sqref="D8:D84">
      <formula1>Hidden_13</formula1>
    </dataValidation>
  </dataValidations>
  <hyperlinks>
    <hyperlink ref="AN20" r:id="rId1"/>
    <hyperlink ref="AP76" r:id="rId2"/>
    <hyperlink ref="AN76" r:id="rId3"/>
    <hyperlink ref="AL76" r:id="rId4"/>
    <hyperlink ref="AN9" r:id="rId5"/>
    <hyperlink ref="AP53" r:id="rId6"/>
    <hyperlink ref="AN80" r:id="rId7"/>
    <hyperlink ref="AN28" r:id="rId8"/>
    <hyperlink ref="AP28" r:id="rId9"/>
    <hyperlink ref="AN25" r:id="rId10"/>
    <hyperlink ref="AN72" r:id="rId11"/>
    <hyperlink ref="AL8" r:id="rId12"/>
    <hyperlink ref="AN8" r:id="rId13"/>
    <hyperlink ref="AP24" r:id="rId14"/>
    <hyperlink ref="AN84" r:id="rId15"/>
    <hyperlink ref="AL56" r:id="rId16" display="mailto:npeirosanchez@gmail.com"/>
    <hyperlink ref="AN39" r:id="rId17"/>
    <hyperlink ref="AN16" r:id="rId18"/>
    <hyperlink ref="AP16" r:id="rId19"/>
    <hyperlink ref="AN14" r:id="rId20" display="https://www.banorte.com/"/>
    <hyperlink ref="AL82" r:id="rId21"/>
    <hyperlink ref="AN35" r:id="rId22"/>
    <hyperlink ref="AL35" r:id="rId23"/>
    <hyperlink ref="AN51" r:id="rId24"/>
    <hyperlink ref="AN22" r:id="rId25" display="https://www.tuksonora.com/"/>
    <hyperlink ref="AP59" r:id="rId26"/>
    <hyperlink ref="AN23" r:id="rId27"/>
    <hyperlink ref="AN67" r:id="rId28"/>
    <hyperlink ref="AL67" r:id="rId29"/>
    <hyperlink ref="AN49" r:id="rId30"/>
    <hyperlink ref="AN59" r:id="rId31"/>
    <hyperlink ref="AP60" r:id="rId32"/>
    <hyperlink ref="AP34" r:id="rId33"/>
    <hyperlink ref="AN82" r:id="rId34"/>
  </hyperlinks>
  <pageMargins left="0.7" right="0.7" top="0.75" bottom="0.75" header="0.3" footer="0.3"/>
  <pageSetup orientation="portrait" r:id="rId35"/>
  <ignoredErrors>
    <ignoredError sqref="AC13 AC42 AC45 AC65 AC70 AC72:AC73 AC8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cp:lastPrinted>2020-02-28T16:24:21Z</cp:lastPrinted>
  <dcterms:created xsi:type="dcterms:W3CDTF">2018-04-25T01:41:03Z</dcterms:created>
  <dcterms:modified xsi:type="dcterms:W3CDTF">2020-09-04T21:42:55Z</dcterms:modified>
</cp:coreProperties>
</file>