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<sst xmlns="http://schemas.openxmlformats.org/spreadsheetml/2006/main" count="137" uniqueCount="101">
  <si>
    <t>auditoría externa</t>
  </si>
  <si>
    <t>auditoría interna</t>
  </si>
  <si>
    <t>35845</t>
  </si>
  <si>
    <t>TITULO</t>
  </si>
  <si>
    <t>NOMBRE CORTO</t>
  </si>
  <si>
    <t>DESCRIPCION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</si>
  <si>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</si>
  <si>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</si>
  <si>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</si>
  <si>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</si>
  <si>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</si>
  <si>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</si>
  <si>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</si>
  <si>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</si>
  <si>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</si>
  <si>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</si>
  <si>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</si>
  <si>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</si>
  <si>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</si>
  <si>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</si>
  <si>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</si>
  <si>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</si>
  <si>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</si>
  <si>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</si>
  <si>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</si>
  <si>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</si>
  <si>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</si>
  <si>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</si>
  <si>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</si>
  <si>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</si>
  <si>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</si>
  <si>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</si>
  <si>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</si>
  <si>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</si>
  <si>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</si>
  <si>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</si>
  <si>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</si>
  <si>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</si>
  <si>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</si>
  <si>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</si>
  <si>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</si>
  <si>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</si>
  <si>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</si>
  <si>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</si>
  <si>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</si>
  <si>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</si>
  <si>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</si>
  <si>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</si>
  <si>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</si>
  <si>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</si>
  <si>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</si>
  <si>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</si>
  <si>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</si>
  <si>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</si>
  <si>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</si>
  <si>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</si>
  <si>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</si>
  <si>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</si>
  <si>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</si>
  <si>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</si>
  <si>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</si>
  <si>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</si>
  <si>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</si>
  <si>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</si>
  <si>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</si>
  <si>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</si>
  <si>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</si>
  <si>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</si>
  <si>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</si>
  <si>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</si>
  <si>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</si>
  <si>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</si>
  <si>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</si>
  <si>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</si>
  <si>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</si>
  <si>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</si>
  <si>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1ER TRIMESTRE</t>
  </si>
  <si>
    <t>01 DE ENERO AL 31 DE MARZO 2017</t>
  </si>
  <si>
    <t>DIRECTA</t>
  </si>
  <si>
    <t>OCDA CECYTE SONORA</t>
  </si>
  <si>
    <t>OCDA 185 2017</t>
  </si>
  <si>
    <t>S-0013/2017</t>
  </si>
  <si>
    <t>OCDA 086 2017</t>
  </si>
  <si>
    <t>Cumplimiento del marco Normativo</t>
  </si>
  <si>
    <t>Artículos 26 Inciso A, fracción III e Inciso C, fracciones I, III,V,VI Y VII; 57 Y 59 DE LA Ley Orgánica del Poder Ejecutivo del Estado de Sonora; 30 , 31 fracción I, y 33 de la Ley  del Presupuesto de Egresos Contabilidad Gubernamental y Gasto Público Estatal; 135, 136 fracción I 140 y 143 de su Reglamento</t>
  </si>
  <si>
    <t>C.P. GENARO GÓMEZ CARRANZA</t>
  </si>
  <si>
    <t>Dirección de Finanzas</t>
  </si>
  <si>
    <t>OCDA 119 2017</t>
  </si>
  <si>
    <t>01 DE ENERO AL 30 DE JUNIO 2017</t>
  </si>
  <si>
    <t>AD-004-2017</t>
  </si>
  <si>
    <t>OCDA 148 2017</t>
  </si>
  <si>
    <t>Recursos Humanos, Materiales y Financieros</t>
  </si>
  <si>
    <t>2DO TRIMESTRE</t>
  </si>
  <si>
    <t xml:space="preserve">1. Se observó un importe de $1,670 por factura cancelada No. TSAH-4962 del 9 de Febrero de 2017, correspondiente al plantel Sahuaripa, sin que se presente evidencia del destino del monto cancelado. 
2. Se observó un importe de $5,460, determinado de la emisión de 6 facturas por un importe de $10,020, mismas que en el mes de febrero de 2017 se cancelaron y se refacturaron sólo 4, por un importe total de $4,560, generando una diferencia a favor de los alumnos, sin que exista la evidencia de la devolución correspondiente.
3. Se observó que el departamento de ingresos propios no cuenta con un procedimiento para realizar una correcta supervisión a los planteles,
4. Se observó un importe de $6,307, por concepto de gastos de alimentación del personal de finanzas, por trabajos en horario extraordinario .  
</t>
  </si>
  <si>
    <t xml:space="preserve">Se observó que en el Plantel Hermosillo III, existen comisiones, permisos, faltas justificadas, incapacidades y licencias de personal, en los meses de enero a junio de 2017,.
Se observó un importe de $52,600, por incumplimiento en los pagos de mensualidades y depósito en garantía de las cafeterías
Se observó que en el Emsad Carbó se expidieron indebidamente recibos oficiales, ya que los mismos carecen de validez, por un importe de $64,425, por concepto de servicios que presta el Colegio de Estudios Científicos y Tecnológicos del Estado de Sonora.  
Se observó un importe de $149,104, por concepto de ingresos facturados no depositados del Emsad Carbó, cobrados durante el período del 1 de enero de 2016 al 31 de agosto de 2017, contraviniendo lo establecido en el Manual de Ingresos y Egresos de Cecyte.  
</t>
  </si>
  <si>
    <t>Se solventa observaciones mediante oficio DG 1102/2017</t>
  </si>
  <si>
    <t>Se solventa observaciones mediante oficio DG 1357/2017</t>
  </si>
  <si>
    <t>AD-003-2017</t>
  </si>
  <si>
    <t>ninguna</t>
  </si>
  <si>
    <t>http://transparencia.esonora.gob.mx/Sonora/Transparencia/Poder+Ejecutivo/Entidades/CECYTES/Resultado+de+Auditorias/</t>
  </si>
  <si>
    <t>http://www.sonora.gob.mx/gobierno/sonora-trabaja.html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</si>
</sst>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9" fillId="0" borderId="0" xfId="45"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Sonora/Transparencia/Poder+Ejecutivo/Entidades/CECYTES/Resultado+de+Auditorias/" TargetMode="External" /><Relationship Id="rId2" Type="http://schemas.openxmlformats.org/officeDocument/2006/relationships/hyperlink" Target="http://transparencia.esonora.gob.mx/Sonora/Transparencia/Poder+Ejecutivo/Entidades/CECYTES/Resultado+de+Auditorias/" TargetMode="External" /><Relationship Id="rId3" Type="http://schemas.openxmlformats.org/officeDocument/2006/relationships/hyperlink" Target="http://transparencia.esonora.gob.mx/Sonora/Transparencia/Poder+Ejecutivo/Entidades/CECYTES/Resultado+de+Auditorias/" TargetMode="External" /><Relationship Id="rId4" Type="http://schemas.openxmlformats.org/officeDocument/2006/relationships/hyperlink" Target="http://transparencia.esonora.gob.mx/Sonora/Transparencia/Poder+Ejecutivo/Entidades/CECYTES/Resultado+de+Auditorias/" TargetMode="External" /><Relationship Id="rId5" Type="http://schemas.openxmlformats.org/officeDocument/2006/relationships/hyperlink" Target="http://www.sonora.gob.mx/gobierno/sonora-trabaja.html" TargetMode="External" /><Relationship Id="rId6" Type="http://schemas.openxmlformats.org/officeDocument/2006/relationships/hyperlink" Target="http://www.sonora.gob.mx/gobierno/sonora-trabaja.html"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
  <sheetViews>
    <sheetView tabSelected="1" zoomScale="90" zoomScaleNormal="90" zoomScalePageLayoutView="0" workbookViewId="0" topLeftCell="A2">
      <selection activeCell="V9" sqref="V9"/>
    </sheetView>
  </sheetViews>
  <sheetFormatPr defaultColWidth="8.8515625" defaultRowHeight="12.75"/>
  <cols>
    <col min="1" max="1" width="29.421875" style="0" customWidth="1"/>
    <col min="2" max="2" width="16.57421875" style="0" customWidth="1"/>
    <col min="3" max="3" width="29.421875" style="0" customWidth="1"/>
    <col min="4" max="4" width="14.57421875" style="0" customWidth="1"/>
    <col min="5" max="5" width="7.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41.7109375" style="0" customWidth="1"/>
    <col min="15" max="15" width="38.7109375" style="0" customWidth="1"/>
    <col min="16" max="16" width="73.8515625" style="0" customWidth="1"/>
    <col min="17" max="17" width="37.00390625" style="0" customWidth="1"/>
    <col min="18" max="18" width="35.00390625" style="0" customWidth="1"/>
    <col min="19" max="19" width="39.7109375" style="0" customWidth="1"/>
    <col min="20" max="20" width="31.00390625" style="0" customWidth="1"/>
    <col min="21" max="21" width="33.7109375" style="0" customWidth="1"/>
    <col min="22" max="22" width="89.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7.140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8" ht="178.5">
      <c r="A8">
        <v>2017</v>
      </c>
      <c r="B8" t="s">
        <v>76</v>
      </c>
      <c r="C8">
        <v>2017</v>
      </c>
      <c r="D8" t="s">
        <v>77</v>
      </c>
      <c r="E8" t="s">
        <v>1</v>
      </c>
      <c r="F8" t="s">
        <v>78</v>
      </c>
      <c r="G8" s="8" t="s">
        <v>97</v>
      </c>
      <c r="H8" t="s">
        <v>79</v>
      </c>
      <c r="I8" t="s">
        <v>81</v>
      </c>
      <c r="J8" s="5" t="s">
        <v>82</v>
      </c>
      <c r="K8" t="s">
        <v>83</v>
      </c>
      <c r="L8" s="5" t="s">
        <v>91</v>
      </c>
      <c r="M8" t="s">
        <v>84</v>
      </c>
      <c r="O8" s="5" t="s">
        <v>87</v>
      </c>
      <c r="P8" s="3" t="s">
        <v>93</v>
      </c>
      <c r="Q8" s="11" t="s">
        <v>99</v>
      </c>
      <c r="R8" s="11" t="s">
        <v>99</v>
      </c>
      <c r="S8" t="s">
        <v>98</v>
      </c>
      <c r="T8" t="s">
        <v>85</v>
      </c>
      <c r="U8">
        <v>4</v>
      </c>
      <c r="V8" s="7" t="s">
        <v>95</v>
      </c>
      <c r="W8">
        <v>0</v>
      </c>
      <c r="X8" s="11" t="s">
        <v>100</v>
      </c>
      <c r="Y8" s="4">
        <v>43008</v>
      </c>
      <c r="Z8" s="5" t="s">
        <v>86</v>
      </c>
      <c r="AA8" s="5">
        <v>2017</v>
      </c>
      <c r="AB8" s="4">
        <v>43008</v>
      </c>
    </row>
    <row r="9" spans="1:28" ht="178.5">
      <c r="A9">
        <v>2017</v>
      </c>
      <c r="B9" s="5" t="s">
        <v>92</v>
      </c>
      <c r="C9">
        <v>2017</v>
      </c>
      <c r="D9" s="5" t="s">
        <v>88</v>
      </c>
      <c r="E9" t="s">
        <v>1</v>
      </c>
      <c r="F9" t="s">
        <v>78</v>
      </c>
      <c r="G9" s="5" t="s">
        <v>89</v>
      </c>
      <c r="H9" t="s">
        <v>79</v>
      </c>
      <c r="I9" t="s">
        <v>81</v>
      </c>
      <c r="J9" s="5" t="s">
        <v>90</v>
      </c>
      <c r="K9" t="s">
        <v>83</v>
      </c>
      <c r="L9" s="5" t="s">
        <v>91</v>
      </c>
      <c r="M9" t="s">
        <v>84</v>
      </c>
      <c r="O9" t="s">
        <v>80</v>
      </c>
      <c r="P9" s="6" t="s">
        <v>94</v>
      </c>
      <c r="Q9" s="11" t="s">
        <v>99</v>
      </c>
      <c r="R9" s="11" t="s">
        <v>99</v>
      </c>
      <c r="S9" t="s">
        <v>98</v>
      </c>
      <c r="T9" t="s">
        <v>85</v>
      </c>
      <c r="U9">
        <v>4</v>
      </c>
      <c r="V9" s="7" t="s">
        <v>96</v>
      </c>
      <c r="W9">
        <v>0</v>
      </c>
      <c r="X9" s="11" t="s">
        <v>100</v>
      </c>
      <c r="Y9" s="4">
        <v>43008</v>
      </c>
      <c r="Z9" s="5" t="s">
        <v>86</v>
      </c>
      <c r="AA9" s="5">
        <v>2017</v>
      </c>
      <c r="AB9" s="4">
        <v>43008</v>
      </c>
    </row>
    <row r="10" ht="12.75">
      <c r="V10" s="5"/>
    </row>
  </sheetData>
  <sheetProtection/>
  <mergeCells count="1">
    <mergeCell ref="A6:AC6"/>
  </mergeCells>
  <dataValidations count="2">
    <dataValidation type="list" allowBlank="1" showInputMessage="1" showErrorMessage="1" sqref="E8:E9">
      <formula1>hidden1</formula1>
    </dataValidation>
    <dataValidation type="list" allowBlank="1" showInputMessage="1" showErrorMessage="1" sqref="E8:E9">
      <formula1>hidden1</formula1>
    </dataValidation>
  </dataValidations>
  <hyperlinks>
    <hyperlink ref="Q8" r:id="rId1" display="http://transparencia.esonora.gob.mx/Sonora/Transparencia/Poder+Ejecutivo/Entidades/CECYTES/Resultado+de+Auditorias/"/>
    <hyperlink ref="R8" r:id="rId2" display="http://transparencia.esonora.gob.mx/Sonora/Transparencia/Poder+Ejecutivo/Entidades/CECYTES/Resultado+de+Auditorias/"/>
    <hyperlink ref="Q9" r:id="rId3" display="http://transparencia.esonora.gob.mx/Sonora/Transparencia/Poder+Ejecutivo/Entidades/CECYTES/Resultado+de+Auditorias/"/>
    <hyperlink ref="R9" r:id="rId4" display="http://transparencia.esonora.gob.mx/Sonora/Transparencia/Poder+Ejecutivo/Entidades/CECYTES/Resultado+de+Auditorias/"/>
    <hyperlink ref="X8" r:id="rId5" display="http://www.sonora.gob.mx/gobierno/sonora-trabaja.html"/>
    <hyperlink ref="X9" r:id="rId6" display="http://www.sonora.gob.mx/gobierno/sonora-trabaja.html"/>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Maru</cp:lastModifiedBy>
  <dcterms:created xsi:type="dcterms:W3CDTF">2017-10-25T17:11:50Z</dcterms:created>
  <dcterms:modified xsi:type="dcterms:W3CDTF">2017-12-19T23:36:37Z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