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ARVIZU\Downloads\FORMATOS NUEVOS SIPOT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<sst xmlns="http://schemas.openxmlformats.org/spreadsheetml/2006/main" count="409" uniqueCount="222">
  <si>
    <t>26531</t>
  </si>
  <si>
    <t>TÍTULO</t>
  </si>
  <si>
    <t>NOMBRE CORTO</t>
  </si>
  <si>
    <t>DESCRIPCIÓN</t>
  </si>
  <si>
    <t>Personal contratado por honorarios</t>
  </si>
  <si>
    <t>LGT_Art_70_Fr_XI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</si>
  <si>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</si>
  <si>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</si>
  <si>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</si>
  <si>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</si>
  <si>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</si>
  <si>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</si>
  <si>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</si>
  <si>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</si>
  <si>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</si>
  <si>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83738</t>
  </si>
  <si>
    <t>83731</t>
  </si>
  <si>
    <t>83724</t>
  </si>
  <si>
    <t>83720</t>
  </si>
  <si>
    <t>83727</t>
  </si>
  <si>
    <t>83728</t>
  </si>
  <si>
    <t>83737</t>
  </si>
  <si>
    <t>83723</t>
  </si>
  <si>
    <t>83736</t>
  </si>
  <si>
    <t>83732</t>
  </si>
  <si>
    <t>83721</t>
  </si>
  <si>
    <t>83734</t>
  </si>
  <si>
    <t>83729</t>
  </si>
  <si>
    <t>83733</t>
  </si>
  <si>
    <t>83735</t>
  </si>
  <si>
    <t>83722</t>
  </si>
  <si>
    <t>83739</t>
  </si>
  <si>
    <t>83726</t>
  </si>
  <si>
    <t>83719</t>
  </si>
  <si>
    <t>83725</t>
  </si>
  <si>
    <t>83730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</si>
  <si>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</si>
  <si>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</si>
  <si>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</si>
  <si>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</si>
  <si>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</si>
  <si>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</si>
  <si>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</si>
  <si>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</si>
  <si>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</si>
  <si>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</si>
  <si>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</si>
  <si>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</si>
  <si>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</si>
  <si>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</si>
  <si>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</si>
  <si>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</si>
  <si>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</si>
  <si>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</si>
  <si>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</si>
  <si>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</si>
  <si>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</si>
  <si>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</si>
  <si>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</si>
  <si>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</si>
  <si>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CUARTO TRIMESTRE 2016</t>
  </si>
  <si>
    <t>Recursos Propios del FOOSSI</t>
  </si>
  <si>
    <t>Mario</t>
  </si>
  <si>
    <t>Lozano</t>
  </si>
  <si>
    <t>Wendlant</t>
  </si>
  <si>
    <t>FOOSSI-SP-17-2016</t>
  </si>
  <si>
    <t>http://transparencia.esonora.gob.mx/NR/rdonlyres/EB263178-2A7D-4575-A921-D5542D1FCB81/205514/FOOSSISP1716.pdf</t>
  </si>
  <si>
    <t>Servicios Legales de indole Laboral</t>
  </si>
  <si>
    <t>http://contraloria.sonora.gob.mx/ciudadanos/compendio-legislativo-basico/compendio-legislativo-basico-estatal/acuerdos/552--409/file.html</t>
  </si>
  <si>
    <t>Direccion General Jurídica</t>
  </si>
  <si>
    <t>Francisco Daniel</t>
  </si>
  <si>
    <t>Arvizu</t>
  </si>
  <si>
    <t>Esquer</t>
  </si>
  <si>
    <t>FOOSSI-SP-18-2016</t>
  </si>
  <si>
    <t>http://transparencia.esonora.gob.mx/NR/rdonlyres/EB263178-2A7D-4575-A921-D5542D1FCB81/205515/FOOSSISP1816.pdf</t>
  </si>
  <si>
    <t>Servicios Jurídicos y Tramites Administrativos</t>
  </si>
  <si>
    <t xml:space="preserve">Francisco Javier </t>
  </si>
  <si>
    <t xml:space="preserve">San Miguel </t>
  </si>
  <si>
    <t>Garza</t>
  </si>
  <si>
    <t>FOOSSI-SP-19-2016</t>
  </si>
  <si>
    <t>http://transparencia.esonora.gob.mx/NR/rdonlyres/EB263178-2A7D-4575-A921-D5542D1FCB81/205516/FOOSSISP1916.pdf</t>
  </si>
  <si>
    <t>Gestion Ambiental</t>
  </si>
  <si>
    <t xml:space="preserve">Jose Luis </t>
  </si>
  <si>
    <t>De la Ree</t>
  </si>
  <si>
    <t>Abril</t>
  </si>
  <si>
    <t>FOOSSI-SP-20-2016</t>
  </si>
  <si>
    <t>http://transparencia.esonora.gob.mx/NR/rdonlyres/EB263178-2A7D-4575-A921-D5542D1FCB81/205517/FOOSSISP2016.pdf</t>
  </si>
  <si>
    <t>Gestion ante FERROMEX</t>
  </si>
  <si>
    <t>Arturo Gerardo</t>
  </si>
  <si>
    <t>Rodriguez</t>
  </si>
  <si>
    <t>FOOSSI-SP-21-2016</t>
  </si>
  <si>
    <t>http://transparencia.esonora.gob.mx/NR/rdonlyres/EB263178-2A7D-4575-A921-D5542D1FCB81/205518/FOOSSISP2116.pdf</t>
  </si>
  <si>
    <t>Sistema de gestion y analisis de información</t>
  </si>
  <si>
    <t>CUARTO TRIMESTRE 2018</t>
  </si>
  <si>
    <t>Maria Gloria</t>
  </si>
  <si>
    <t>Velazquez</t>
  </si>
  <si>
    <t>Felix</t>
  </si>
  <si>
    <t>FOOSSI-SP-24-2016</t>
  </si>
  <si>
    <t>http://transparencia.esonora.gob.mx/NR/rdonlyres/EB263178-2A7D-4575-A921-D5542D1FCB81/205519/FOOSSISP2416.pdf</t>
  </si>
  <si>
    <t>CUARTO TRIMESTRE 2019</t>
  </si>
  <si>
    <t xml:space="preserve">Rogelio </t>
  </si>
  <si>
    <t>Lopez</t>
  </si>
  <si>
    <t>Garcia</t>
  </si>
  <si>
    <t>FOOSSI-SP-25-2016</t>
  </si>
  <si>
    <t>http://transparencia.esonora.gob.mx/NR/rdonlyres/EB263178-2A7D-4575-A921-D5542D1FCB81/205520/FOOSSISP2516.pdf</t>
  </si>
  <si>
    <t xml:space="preserve">Servicios y Asesoria Legal, Interposision y seguimiento de denuncias </t>
  </si>
  <si>
    <t>CUARTO TRIMESTRE 2020</t>
  </si>
  <si>
    <t>Jose Luis</t>
  </si>
  <si>
    <t>FOOSSI-SP-26-2016</t>
  </si>
  <si>
    <t>http://transparencia.esonora.gob.mx/NR/rdonlyres/EB263178-2A7D-4575-A921-D5542D1FCB81/205521/FOOSSISP2616.pdf</t>
  </si>
  <si>
    <t>Servicios de Tramitologia ante diversas dependencias y/o entidades Federales o Estatales</t>
  </si>
  <si>
    <t>CUARTO TRIMESTRE 2021</t>
  </si>
  <si>
    <t>FOOSSI-SP-27-2016</t>
  </si>
  <si>
    <t>http://transparencia.esonora.gob.mx/NR/rdonlyres/EB263178-2A7D-4575-A921-D5542D1FCB81/205522/FOOSSISP2716.pdf</t>
  </si>
  <si>
    <t>PRIMER TRIMESTRE</t>
  </si>
  <si>
    <t>Cornejo</t>
  </si>
  <si>
    <t>Figueroa</t>
  </si>
  <si>
    <t>FOOSSI-SP-01-2017</t>
  </si>
  <si>
    <t>http://transparencia.esonora.gob.mx/NR/rdonlyres/FAF1375A-DD0F-4465-81E8-9BADF1FF1397/237054/FOOSSISP012017CENSURADOS.pdf</t>
  </si>
  <si>
    <t>FOOSSI-SP-02-2017</t>
  </si>
  <si>
    <t>http://transparencia.esonora.gob.mx/NR/rdonlyres/FAF1375A-DD0F-4465-81E8-9BADF1FF1397/237055/FOOSSISP022017CENSURADOS.pdf</t>
  </si>
  <si>
    <t xml:space="preserve">Servicios Legales </t>
  </si>
  <si>
    <t>FOOSSI-SP-03-2017</t>
  </si>
  <si>
    <t>http://transparencia.esonora.gob.mx/NR/rdonlyres/FAF1375A-DD0F-4465-81E8-9BADF1FF1397/237056/FOOSSISP032017CENSURADOS.pdf</t>
  </si>
  <si>
    <t>Apoyo Jurídico al Organo de Control y Desarrollo Administrativo del FOOSSI Y LA CEA</t>
  </si>
  <si>
    <t>FOOSSI-SP-05-2017</t>
  </si>
  <si>
    <t>http://transparencia.esonora.gob.mx/NR/rdonlyres/FAF1375A-DD0F-4465-81E8-9BADF1FF1397/237057/FOOSSISP052017CENSURADOS.pdf</t>
  </si>
  <si>
    <t xml:space="preserve">Leonel </t>
  </si>
  <si>
    <t>Bustamante</t>
  </si>
  <si>
    <t>Bácame</t>
  </si>
  <si>
    <t>FOOSSI-SP-06-2017</t>
  </si>
  <si>
    <t>http://transparencia.esonora.gob.mx/NR/rdonlyres/FAF1375A-DD0F-4465-81E8-9BADF1FF1397/237058/FOOSSISP062017CENSURADOS.pdf</t>
  </si>
  <si>
    <t>Servicios Juridicos y Seguimiento a juicios entablados al FOOSSI</t>
  </si>
  <si>
    <t>Gerardo Arnoldo</t>
  </si>
  <si>
    <t>Gutierrez</t>
  </si>
  <si>
    <t>Moreno</t>
  </si>
  <si>
    <t>FOOSSI-SP-07-2017</t>
  </si>
  <si>
    <t>http://transparencia.esonora.gob.mx/NR/rdonlyres/FAF1375A-DD0F-4465-81E8-9BADF1FF1397/237059/FOOSSISP072017CENSURADOS.pdf</t>
  </si>
  <si>
    <t>Servicios Legales y analisis jurídicos</t>
  </si>
  <si>
    <t>Pablo</t>
  </si>
  <si>
    <t xml:space="preserve">de la Peña </t>
  </si>
  <si>
    <t>Blanco</t>
  </si>
  <si>
    <t>FOOSSI-SP-08-2017</t>
  </si>
  <si>
    <t>http://transparencia.esonora.gob.mx/NR/rdonlyres/FAF1375A-DD0F-4465-81E8-9BADF1FF1397/237060/FOOSSISP082017CENSURADOS.pdf</t>
  </si>
  <si>
    <t>Apoyo en sistemas de Gestion de Calidad para lograr la certificacion ISO 9001-2015</t>
  </si>
  <si>
    <t xml:space="preserve">Alejandro </t>
  </si>
  <si>
    <t xml:space="preserve">Flores </t>
  </si>
  <si>
    <t>Navarro</t>
  </si>
  <si>
    <t>FOOSSI-SP-09-2017</t>
  </si>
  <si>
    <t>http://transparencia.esonora.gob.mx/NR/rdonlyres/FAF1375A-DD0F-4465-81E8-9BADF1FF1397/237061/FOOSSISP092017CENSURADOS.pdf</t>
  </si>
  <si>
    <t>Recuperacion de Saldos a favor del Impuesto al Valor Agregado</t>
  </si>
  <si>
    <t>LA CONTRAPRESTACION POR LOS SERVICIOS ES EL EQUIVALENTE A RECUPERACION DEL I.V.A A FAVOR EN RAZON DEL 4.5 PORCIENTO POR RECUPERACION</t>
  </si>
  <si>
    <t>FOOSSI-SP-10-2017</t>
  </si>
  <si>
    <t>http://transparencia.esonora.gob.mx/NR/rdonlyres/FAF1375A-DD0F-4465-81E8-9BADF1FF1397/237062/FOOSSISP102017CENSURADOS.pdf</t>
  </si>
  <si>
    <t>Litigio y defensa Fiscal</t>
  </si>
  <si>
    <t>LA CONTRAPRESTACION POR LOS SERVICIOS ES EL EQUIVALENTE A RECUPERACION DEL I.V.A A FAVOR EN RAZON DEL 20 PORCIENTO POR RECUPERACION</t>
  </si>
  <si>
    <t>FOOSSI-SP-11-2017</t>
  </si>
  <si>
    <t>http://transparencia.esonora.gob.mx/NR/rdonlyres/FAF1375A-DD0F-4465-81E8-9BADF1FF1397/237063/FOOSSISP112017CENSURADOS.pdf</t>
  </si>
  <si>
    <t>SEGUNDO TRIMESTRE</t>
  </si>
  <si>
    <t xml:space="preserve">Miguel </t>
  </si>
  <si>
    <t xml:space="preserve">Rangel </t>
  </si>
  <si>
    <t>Medina</t>
  </si>
  <si>
    <t>FOOSSI-SP-12-2017</t>
  </si>
  <si>
    <t>http://transparencia.esonora.gob.mx/NR/rdonlyres/FAF1375A-DD0F-4465-81E8-9BADF1FF1397/237064/FOOSSISP122017CENSURADOS.pdf</t>
  </si>
  <si>
    <t>Dictaminacion y procesamiento de informacion hidrologica</t>
  </si>
  <si>
    <t xml:space="preserve">Arsenio </t>
  </si>
  <si>
    <t>Cienfuegos</t>
  </si>
  <si>
    <t>Dominguez</t>
  </si>
  <si>
    <t>FOOSSI-SP-13-2017</t>
  </si>
  <si>
    <t>http://transparencia.esonora.gob.mx/NR/rdonlyres/FAF1375A-DD0F-4465-81E8-9BADF1FF1397/237065/FOOSSISP132017CENSURADOS.pdf</t>
  </si>
  <si>
    <t>Supervision de la Obra Pilares</t>
  </si>
  <si>
    <t xml:space="preserve">Alejandra </t>
  </si>
  <si>
    <t>Leyva</t>
  </si>
  <si>
    <t>Valencia</t>
  </si>
  <si>
    <t>FOOSSI-SP-14-2017</t>
  </si>
  <si>
    <t>http://transparencia.esonora.gob.mx/NR/rdonlyres/FAF1375A-DD0F-4465-81E8-9BADF1FF1397/237066/FOOSSISP142017CENSURADOS.pdf</t>
  </si>
  <si>
    <t xml:space="preserve">Daniel </t>
  </si>
  <si>
    <t>Martinez</t>
  </si>
  <si>
    <t>Burrola</t>
  </si>
  <si>
    <t>FOOSSI-SP-15-2017</t>
  </si>
  <si>
    <t>http://transparencia.esonora.gob.mx/NR/rdonlyres/FAF1375A-DD0F-4465-81E8-9BADF1FF1397/237067/FOOSSISP152017CENSURADOS.pdf</t>
  </si>
  <si>
    <t>apoyo y seguimiento ante SEMARNAT</t>
  </si>
  <si>
    <t>FOOSSI-SP-16-2017</t>
  </si>
  <si>
    <t>http://transparencia.esonora.gob.mx/NR/rdonlyres/FAF1375A-DD0F-4465-81E8-9BADF1FF1397/237068/FOOSSISP162017CENSURADOS.pdf</t>
  </si>
  <si>
    <t>Tramitologia ante CFE</t>
  </si>
  <si>
    <t>Ismael</t>
  </si>
  <si>
    <t>Norzagaray</t>
  </si>
  <si>
    <t>Michel</t>
  </si>
  <si>
    <t>FOOSSI-SP-17-2017</t>
  </si>
  <si>
    <t>http://transparencia.esonora.gob.mx/NR/rdonlyres/FAF1375A-DD0F-4465-81E8-9BADF1FF1397/237069/FOOSSISP172017CENSURADOS.pdf</t>
  </si>
  <si>
    <t>Atencion y seguimiento a observaciones hechas por los entes auditores y fiscalizadores</t>
  </si>
  <si>
    <t>TERCER TRIMESTRE</t>
  </si>
  <si>
    <t>Edgar Damian</t>
  </si>
  <si>
    <t xml:space="preserve">Garcia </t>
  </si>
  <si>
    <t>FOOSSI-SP-18-2017</t>
  </si>
  <si>
    <t>http://transparencia.esonora.gob.mx/NR/rdonlyres/FAF1375A-DD0F-4465-81E8-9BADF1FF1397/237070/FOOSSISP182017CENSURADOS.pdf</t>
  </si>
  <si>
    <t>Asesoria en materia de transparencia</t>
  </si>
  <si>
    <t xml:space="preserve">Artemio </t>
  </si>
  <si>
    <t>Gonzalez</t>
  </si>
  <si>
    <t>Cruz</t>
  </si>
  <si>
    <t>FOOSSI-SP-19-2017</t>
  </si>
  <si>
    <t>http://transparencia.esonora.gob.mx/NR/rdonlyres/FAF1375A-DD0F-4465-81E8-9BADF1FF1397/237071/FOOSSISP192017CENSURADOS.pdf</t>
  </si>
  <si>
    <t>Asesoria y asistencia tecnica para la presa Pilares en Alamos Sonora</t>
  </si>
  <si>
    <t>Hector Ruben</t>
  </si>
  <si>
    <t xml:space="preserve">Gonzalez </t>
  </si>
  <si>
    <t>Lavandera</t>
  </si>
  <si>
    <t>FOOSSI-SP-20-2017</t>
  </si>
  <si>
    <t>http://transparencia.esonora.gob.mx/NR/rdonlyres/FAF1375A-DD0F-4465-81E8-9BADF1FF1397/237072/FOOSSISP202017CENSURADOS.pdf</t>
  </si>
  <si>
    <t>Diagnostico de las necesidades de sistema de saneamiento varios municipios del estado de Sonora</t>
  </si>
  <si>
    <t xml:space="preserve">Alberto </t>
  </si>
  <si>
    <t>Escalante</t>
  </si>
  <si>
    <t>Flores</t>
  </si>
  <si>
    <t>FOOSSI-SP-21-2017</t>
  </si>
  <si>
    <t>http://transparencia.esonora.gob.mx/NR/rdonlyres/FAF1375A-DD0F-4465-81E8-9BADF1FF1397/237073/FOOSSISP212017CENSURADOS.pdf</t>
  </si>
  <si>
    <t>Abogado externo</t>
  </si>
  <si>
    <t>Bravo</t>
  </si>
  <si>
    <t>Romo</t>
  </si>
  <si>
    <t>FOOSSI-SP-22-2017</t>
  </si>
  <si>
    <t>http://transparencia.esonora.gob.mx/NR/rdonlyres/FAF1375A-DD0F-4465-81E8-9BADF1FF1397/237078/FOOSSISP222017CENSURADOS.pdf</t>
  </si>
  <si>
    <t>Apoyo contable al Organo de control y Desarrollo Administrativo</t>
  </si>
  <si>
    <t>CUARTO TRIMESTRE</t>
  </si>
  <si>
    <t>SIN CONTRATACIONES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</si>
</sst>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3" fillId="3" borderId="0" xfId="1" applyProtection="1"/>
    <xf numFmtId="14" fontId="0" fillId="0" borderId="0" xfId="0" applyNumberFormat="1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3" fillId="3" borderId="0" xfId="1" applyFill="1" applyBorder="1" applyProtection="1"/>
    <xf numFmtId="10" fontId="0" fillId="0" borderId="0" xfId="0" applyNumberFormat="1" applyProtection="1"/>
    <xf numFmtId="9" fontId="0" fillId="0" borderId="0" xfId="0" applyNumberFormat="1" applyProtection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%20ARVIZU/Downloads/FORMATOS%20NUEVOS%20SIPOT/JURID&#205;CO/Formato%20Personal&#160;contratado&#160;por&#160;honorar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EB263178-2A7D-4575-A921-D5542D1FCB81/205518/FOOSSISP2116.pdf" TargetMode="External"/><Relationship Id="rId13" Type="http://schemas.openxmlformats.org/officeDocument/2006/relationships/hyperlink" Target="http://transparencia.esonora.gob.mx/NR/rdonlyres/FAF1375A-DD0F-4465-81E8-9BADF1FF1397/237054/FOOSSISP012017CENSURADOS.pdf" TargetMode="External"/><Relationship Id="rId18" Type="http://schemas.openxmlformats.org/officeDocument/2006/relationships/hyperlink" Target="http://transparencia.esonora.gob.mx/NR/rdonlyres/FAF1375A-DD0F-4465-81E8-9BADF1FF1397/237059/FOOSSISP072017CENSURADOS.pdf" TargetMode="External"/><Relationship Id="rId26" Type="http://schemas.openxmlformats.org/officeDocument/2006/relationships/hyperlink" Target="http://transparencia.esonora.gob.mx/NR/rdonlyres/FAF1375A-DD0F-4465-81E8-9BADF1FF1397/237067/FOOSSISP152017CENSURADOS.pdf" TargetMode="External"/><Relationship Id="rId3" Type="http://schemas.openxmlformats.org/officeDocument/2006/relationships/hyperlink" Target="http://transparencia.esonora.gob.mx/NR/rdonlyres/EB263178-2A7D-4575-A921-D5542D1FCB81/205514/FOOSSISP1716.pdf" TargetMode="External"/><Relationship Id="rId21" Type="http://schemas.openxmlformats.org/officeDocument/2006/relationships/hyperlink" Target="http://transparencia.esonora.gob.mx/NR/rdonlyres/FAF1375A-DD0F-4465-81E8-9BADF1FF1397/237062/FOOSSISP102017CENSURADOS.pdf" TargetMode="External"/><Relationship Id="rId34" Type="http://schemas.openxmlformats.org/officeDocument/2006/relationships/hyperlink" Target="http://contraloria.sonora.gob.mx/ciudadanos/compendio-legislativo-basico/compendio-legislativo-basico-estatal/acuerdos/552--409/file.html" TargetMode="External"/><Relationship Id="rId7" Type="http://schemas.openxmlformats.org/officeDocument/2006/relationships/hyperlink" Target="http://transparencia.esonora.gob.mx/NR/rdonlyres/EB263178-2A7D-4575-A921-D5542D1FCB81/205517/FOOSSISP2016.pdf" TargetMode="External"/><Relationship Id="rId12" Type="http://schemas.openxmlformats.org/officeDocument/2006/relationships/hyperlink" Target="http://transparencia.esonora.gob.mx/NR/rdonlyres/EB263178-2A7D-4575-A921-D5542D1FCB81/205522/FOOSSISP2716.pdf" TargetMode="External"/><Relationship Id="rId17" Type="http://schemas.openxmlformats.org/officeDocument/2006/relationships/hyperlink" Target="http://transparencia.esonora.gob.mx/NR/rdonlyres/FAF1375A-DD0F-4465-81E8-9BADF1FF1397/237058/FOOSSISP062017CENSURADOS.pdf" TargetMode="External"/><Relationship Id="rId25" Type="http://schemas.openxmlformats.org/officeDocument/2006/relationships/hyperlink" Target="http://transparencia.esonora.gob.mx/NR/rdonlyres/FAF1375A-DD0F-4465-81E8-9BADF1FF1397/237066/FOOSSISP142017CENSURADOS.pdf" TargetMode="External"/><Relationship Id="rId33" Type="http://schemas.openxmlformats.org/officeDocument/2006/relationships/hyperlink" Target="http://transparencia.esonora.gob.mx/NR/rdonlyres/FAF1375A-DD0F-4465-81E8-9BADF1FF1397/237078/FOOSSISP222017CENSURADOS.pdf" TargetMode="External"/><Relationship Id="rId2" Type="http://schemas.openxmlformats.org/officeDocument/2006/relationships/hyperlink" Target="http://contraloria.sonora.gob.mx/ciudadanos/compendio-legislativo-basico/compendio-legislativo-basico-estatal/acuerdos/552--409/file.html" TargetMode="External"/><Relationship Id="rId16" Type="http://schemas.openxmlformats.org/officeDocument/2006/relationships/hyperlink" Target="http://transparencia.esonora.gob.mx/NR/rdonlyres/FAF1375A-DD0F-4465-81E8-9BADF1FF1397/237057/FOOSSISP052017CENSURADOS.pdf" TargetMode="External"/><Relationship Id="rId20" Type="http://schemas.openxmlformats.org/officeDocument/2006/relationships/hyperlink" Target="http://transparencia.esonora.gob.mx/NR/rdonlyres/FAF1375A-DD0F-4465-81E8-9BADF1FF1397/237061/FOOSSISP092017CENSURADOS.pdf" TargetMode="External"/><Relationship Id="rId29" Type="http://schemas.openxmlformats.org/officeDocument/2006/relationships/hyperlink" Target="http://transparencia.esonora.gob.mx/NR/rdonlyres/FAF1375A-DD0F-4465-81E8-9BADF1FF1397/237070/FOOSSISP182017CENSURADOS.pdf" TargetMode="External"/><Relationship Id="rId1" Type="http://schemas.openxmlformats.org/officeDocument/2006/relationships/hyperlink" Target="http://contraloria.sonora.gob.mx/ciudadanos/compendio-legislativo-basico/compendio-legislativo-basico-estatal/acuerdos/552--409/file.html" TargetMode="External"/><Relationship Id="rId6" Type="http://schemas.openxmlformats.org/officeDocument/2006/relationships/hyperlink" Target="http://transparencia.esonora.gob.mx/NR/rdonlyres/EB263178-2A7D-4575-A921-D5542D1FCB81/205517/FOOSSISP2016.pdf" TargetMode="External"/><Relationship Id="rId11" Type="http://schemas.openxmlformats.org/officeDocument/2006/relationships/hyperlink" Target="http://transparencia.esonora.gob.mx/NR/rdonlyres/EB263178-2A7D-4575-A921-D5542D1FCB81/205521/FOOSSISP2616.pdf" TargetMode="External"/><Relationship Id="rId24" Type="http://schemas.openxmlformats.org/officeDocument/2006/relationships/hyperlink" Target="http://transparencia.esonora.gob.mx/NR/rdonlyres/FAF1375A-DD0F-4465-81E8-9BADF1FF1397/237065/FOOSSISP132017CENSURADOS.pdf" TargetMode="External"/><Relationship Id="rId32" Type="http://schemas.openxmlformats.org/officeDocument/2006/relationships/hyperlink" Target="http://transparencia.esonora.gob.mx/NR/rdonlyres/FAF1375A-DD0F-4465-81E8-9BADF1FF1397/237073/FOOSSISP212017CENSURADOS.pdf" TargetMode="External"/><Relationship Id="rId5" Type="http://schemas.openxmlformats.org/officeDocument/2006/relationships/hyperlink" Target="http://transparencia.esonora.gob.mx/NR/rdonlyres/EB263178-2A7D-4575-A921-D5542D1FCB81/205516/FOOSSISP1916.pdf" TargetMode="External"/><Relationship Id="rId15" Type="http://schemas.openxmlformats.org/officeDocument/2006/relationships/hyperlink" Target="http://transparencia.esonora.gob.mx/NR/rdonlyres/FAF1375A-DD0F-4465-81E8-9BADF1FF1397/237056/FOOSSISP032017CENSURADOS.pdf" TargetMode="External"/><Relationship Id="rId23" Type="http://schemas.openxmlformats.org/officeDocument/2006/relationships/hyperlink" Target="http://transparencia.esonora.gob.mx/NR/rdonlyres/FAF1375A-DD0F-4465-81E8-9BADF1FF1397/237064/FOOSSISP122017CENSURADOS.pdf" TargetMode="External"/><Relationship Id="rId28" Type="http://schemas.openxmlformats.org/officeDocument/2006/relationships/hyperlink" Target="http://transparencia.esonora.gob.mx/NR/rdonlyres/FAF1375A-DD0F-4465-81E8-9BADF1FF1397/237069/FOOSSISP172017CENSURADOS.pdf" TargetMode="External"/><Relationship Id="rId10" Type="http://schemas.openxmlformats.org/officeDocument/2006/relationships/hyperlink" Target="http://transparencia.esonora.gob.mx/NR/rdonlyres/EB263178-2A7D-4575-A921-D5542D1FCB81/205520/FOOSSISP2516.pdf" TargetMode="External"/><Relationship Id="rId19" Type="http://schemas.openxmlformats.org/officeDocument/2006/relationships/hyperlink" Target="http://transparencia.esonora.gob.mx/NR/rdonlyres/FAF1375A-DD0F-4465-81E8-9BADF1FF1397/237060/FOOSSISP082017CENSURADOS.pdf" TargetMode="External"/><Relationship Id="rId31" Type="http://schemas.openxmlformats.org/officeDocument/2006/relationships/hyperlink" Target="http://transparencia.esonora.gob.mx/NR/rdonlyres/FAF1375A-DD0F-4465-81E8-9BADF1FF1397/237072/FOOSSISP202017CENSURADOS.pdf" TargetMode="External"/><Relationship Id="rId4" Type="http://schemas.openxmlformats.org/officeDocument/2006/relationships/hyperlink" Target="http://transparencia.esonora.gob.mx/NR/rdonlyres/EB263178-2A7D-4575-A921-D5542D1FCB81/205515/FOOSSISP1816.pdf" TargetMode="External"/><Relationship Id="rId9" Type="http://schemas.openxmlformats.org/officeDocument/2006/relationships/hyperlink" Target="http://transparencia.esonora.gob.mx/NR/rdonlyres/EB263178-2A7D-4575-A921-D5542D1FCB81/205519/FOOSSISP2416.pdf" TargetMode="External"/><Relationship Id="rId14" Type="http://schemas.openxmlformats.org/officeDocument/2006/relationships/hyperlink" Target="http://transparencia.esonora.gob.mx/NR/rdonlyres/FAF1375A-DD0F-4465-81E8-9BADF1FF1397/237055/FOOSSISP022017CENSURADOS.pdf" TargetMode="External"/><Relationship Id="rId22" Type="http://schemas.openxmlformats.org/officeDocument/2006/relationships/hyperlink" Target="http://transparencia.esonora.gob.mx/NR/rdonlyres/FAF1375A-DD0F-4465-81E8-9BADF1FF1397/237063/FOOSSISP112017CENSURADOS.pdf" TargetMode="External"/><Relationship Id="rId27" Type="http://schemas.openxmlformats.org/officeDocument/2006/relationships/hyperlink" Target="http://transparencia.esonora.gob.mx/NR/rdonlyres/FAF1375A-DD0F-4465-81E8-9BADF1FF1397/237068/FOOSSISP162017CENSURADOS.pdf" TargetMode="External"/><Relationship Id="rId30" Type="http://schemas.openxmlformats.org/officeDocument/2006/relationships/hyperlink" Target="http://transparencia.esonora.gob.mx/NR/rdonlyres/FAF1375A-DD0F-4465-81E8-9BADF1FF1397/237071/FOOSSISP192017CENSUR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topLeftCell="A24" workbookViewId="0">
      <selection activeCell="Q39" sqref="Q39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18.140625" bestFit="1" customWidth="1"/>
    <col min="4" max="4" width="31.425781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6.85546875" bestFit="1" customWidth="1"/>
    <col min="20" max="20" width="20" bestFit="1" customWidth="1"/>
    <col min="21" max="21" width="6.85546875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5">
        <v>2016</v>
      </c>
      <c r="B8" s="5" t="s">
        <v>60</v>
      </c>
      <c r="C8" s="5" t="s">
        <v>58</v>
      </c>
      <c r="D8" s="5" t="s">
        <v>61</v>
      </c>
      <c r="E8" s="5" t="s">
        <v>62</v>
      </c>
      <c r="F8" s="5" t="s">
        <v>63</v>
      </c>
      <c r="G8" s="5" t="s">
        <v>64</v>
      </c>
      <c r="H8" s="5" t="s">
        <v>65</v>
      </c>
      <c r="I8" s="6" t="s">
        <v>66</v>
      </c>
      <c r="J8" s="7">
        <v>42614</v>
      </c>
      <c r="K8" s="7">
        <v>42735</v>
      </c>
      <c r="L8" s="5" t="s">
        <v>67</v>
      </c>
      <c r="M8" s="5">
        <v>40000</v>
      </c>
      <c r="N8" s="5">
        <v>40000</v>
      </c>
      <c r="O8" s="5"/>
      <c r="P8" s="6" t="s">
        <v>68</v>
      </c>
      <c r="Q8" s="7">
        <v>42825</v>
      </c>
      <c r="R8" s="5" t="s">
        <v>69</v>
      </c>
      <c r="S8" s="5">
        <v>2016</v>
      </c>
      <c r="T8" s="7">
        <v>42825</v>
      </c>
      <c r="U8" s="5"/>
    </row>
    <row r="9" spans="1:21" x14ac:dyDescent="0.25">
      <c r="A9" s="5">
        <v>2016</v>
      </c>
      <c r="B9" s="5" t="s">
        <v>60</v>
      </c>
      <c r="C9" s="5" t="s">
        <v>58</v>
      </c>
      <c r="D9" s="5" t="s">
        <v>61</v>
      </c>
      <c r="E9" s="5" t="s">
        <v>70</v>
      </c>
      <c r="F9" s="5" t="s">
        <v>71</v>
      </c>
      <c r="G9" s="5" t="s">
        <v>72</v>
      </c>
      <c r="H9" s="5" t="s">
        <v>73</v>
      </c>
      <c r="I9" s="6" t="s">
        <v>74</v>
      </c>
      <c r="J9" s="7">
        <v>42614</v>
      </c>
      <c r="K9" s="7">
        <v>42735</v>
      </c>
      <c r="L9" s="5" t="s">
        <v>75</v>
      </c>
      <c r="M9" s="5">
        <v>16667</v>
      </c>
      <c r="N9" s="5">
        <v>16667</v>
      </c>
      <c r="O9" s="5"/>
      <c r="P9" s="6" t="s">
        <v>68</v>
      </c>
      <c r="Q9" s="7">
        <v>42825</v>
      </c>
      <c r="R9" s="5" t="s">
        <v>69</v>
      </c>
      <c r="S9" s="5">
        <v>2016</v>
      </c>
      <c r="T9" s="7">
        <v>42825</v>
      </c>
      <c r="U9" s="5"/>
    </row>
    <row r="10" spans="1:21" x14ac:dyDescent="0.25">
      <c r="A10" s="5">
        <v>2016</v>
      </c>
      <c r="B10" s="8" t="s">
        <v>60</v>
      </c>
      <c r="C10" s="5" t="s">
        <v>58</v>
      </c>
      <c r="D10" s="8" t="s">
        <v>61</v>
      </c>
      <c r="E10" s="8" t="s">
        <v>76</v>
      </c>
      <c r="F10" s="8" t="s">
        <v>77</v>
      </c>
      <c r="G10" s="8" t="s">
        <v>78</v>
      </c>
      <c r="H10" s="8" t="s">
        <v>79</v>
      </c>
      <c r="I10" s="6" t="s">
        <v>80</v>
      </c>
      <c r="J10" s="7">
        <v>42614</v>
      </c>
      <c r="K10" s="7">
        <v>42735</v>
      </c>
      <c r="L10" s="8" t="s">
        <v>81</v>
      </c>
      <c r="M10" s="5">
        <v>125000</v>
      </c>
      <c r="N10" s="5">
        <v>125000</v>
      </c>
      <c r="O10" s="5"/>
      <c r="P10" s="6" t="s">
        <v>68</v>
      </c>
      <c r="Q10" s="7">
        <v>42825</v>
      </c>
      <c r="R10" s="5" t="s">
        <v>69</v>
      </c>
      <c r="S10" s="5">
        <v>2016</v>
      </c>
      <c r="T10" s="7">
        <v>42825</v>
      </c>
      <c r="U10" s="5"/>
    </row>
    <row r="11" spans="1:21" x14ac:dyDescent="0.25">
      <c r="A11" s="5">
        <v>2016</v>
      </c>
      <c r="B11" s="9" t="s">
        <v>60</v>
      </c>
      <c r="C11" s="5" t="s">
        <v>58</v>
      </c>
      <c r="D11" s="9" t="s">
        <v>61</v>
      </c>
      <c r="E11" s="9" t="s">
        <v>82</v>
      </c>
      <c r="F11" s="9" t="s">
        <v>83</v>
      </c>
      <c r="G11" s="9" t="s">
        <v>84</v>
      </c>
      <c r="H11" s="9" t="s">
        <v>85</v>
      </c>
      <c r="I11" s="6" t="s">
        <v>86</v>
      </c>
      <c r="J11" s="7">
        <v>42614</v>
      </c>
      <c r="K11" s="7">
        <v>42735</v>
      </c>
      <c r="L11" s="9" t="s">
        <v>87</v>
      </c>
      <c r="M11" s="5">
        <v>159191</v>
      </c>
      <c r="N11" s="5">
        <v>159191</v>
      </c>
      <c r="O11" s="5"/>
      <c r="P11" s="6" t="s">
        <v>68</v>
      </c>
      <c r="Q11" s="7">
        <v>42825</v>
      </c>
      <c r="R11" s="5" t="s">
        <v>69</v>
      </c>
      <c r="S11" s="5">
        <v>2016</v>
      </c>
      <c r="T11" s="7">
        <v>42825</v>
      </c>
      <c r="U11" s="5"/>
    </row>
    <row r="12" spans="1:21" x14ac:dyDescent="0.25">
      <c r="A12" s="5">
        <v>2016</v>
      </c>
      <c r="B12" s="9" t="s">
        <v>60</v>
      </c>
      <c r="C12" s="5" t="s">
        <v>58</v>
      </c>
      <c r="D12" s="9" t="s">
        <v>61</v>
      </c>
      <c r="E12" s="9" t="s">
        <v>88</v>
      </c>
      <c r="F12" s="9" t="s">
        <v>89</v>
      </c>
      <c r="G12" s="9" t="s">
        <v>63</v>
      </c>
      <c r="H12" s="9" t="s">
        <v>90</v>
      </c>
      <c r="I12" s="6" t="s">
        <v>91</v>
      </c>
      <c r="J12" s="7">
        <v>42625</v>
      </c>
      <c r="K12" s="7">
        <v>42660</v>
      </c>
      <c r="L12" s="9" t="s">
        <v>92</v>
      </c>
      <c r="M12" s="5">
        <v>109200</v>
      </c>
      <c r="N12" s="5">
        <v>109200</v>
      </c>
      <c r="O12" s="5"/>
      <c r="P12" s="6" t="s">
        <v>68</v>
      </c>
      <c r="Q12" s="7">
        <v>42825</v>
      </c>
      <c r="R12" s="5" t="s">
        <v>69</v>
      </c>
      <c r="S12" s="5">
        <v>2016</v>
      </c>
      <c r="T12" s="7">
        <v>42825</v>
      </c>
      <c r="U12" s="5"/>
    </row>
    <row r="13" spans="1:21" x14ac:dyDescent="0.25">
      <c r="A13" s="5">
        <v>2016</v>
      </c>
      <c r="B13" s="9" t="s">
        <v>93</v>
      </c>
      <c r="C13" s="5" t="s">
        <v>58</v>
      </c>
      <c r="D13" s="9" t="s">
        <v>61</v>
      </c>
      <c r="E13" s="9" t="s">
        <v>94</v>
      </c>
      <c r="F13" s="9" t="s">
        <v>95</v>
      </c>
      <c r="G13" s="9" t="s">
        <v>96</v>
      </c>
      <c r="H13" s="9" t="s">
        <v>97</v>
      </c>
      <c r="I13" s="6" t="s">
        <v>98</v>
      </c>
      <c r="J13" s="7">
        <v>42649</v>
      </c>
      <c r="K13" s="7">
        <v>42735</v>
      </c>
      <c r="L13" s="9" t="s">
        <v>75</v>
      </c>
      <c r="M13" s="5">
        <v>12000</v>
      </c>
      <c r="N13" s="5">
        <v>12000</v>
      </c>
      <c r="O13" s="5"/>
      <c r="P13" s="6" t="s">
        <v>68</v>
      </c>
      <c r="Q13" s="7">
        <v>42825</v>
      </c>
      <c r="R13" s="5" t="s">
        <v>69</v>
      </c>
      <c r="S13" s="5">
        <v>2016</v>
      </c>
      <c r="T13" s="7">
        <v>42825</v>
      </c>
      <c r="U13" s="5"/>
    </row>
    <row r="14" spans="1:21" x14ac:dyDescent="0.25">
      <c r="A14" s="5">
        <v>2016</v>
      </c>
      <c r="B14" s="9" t="s">
        <v>99</v>
      </c>
      <c r="C14" s="5" t="s">
        <v>58</v>
      </c>
      <c r="D14" s="9" t="s">
        <v>61</v>
      </c>
      <c r="E14" s="9" t="s">
        <v>100</v>
      </c>
      <c r="F14" s="9" t="s">
        <v>101</v>
      </c>
      <c r="G14" s="9" t="s">
        <v>102</v>
      </c>
      <c r="H14" s="9" t="s">
        <v>103</v>
      </c>
      <c r="I14" s="6" t="s">
        <v>104</v>
      </c>
      <c r="J14" s="7">
        <v>42675</v>
      </c>
      <c r="K14" s="7">
        <v>42735</v>
      </c>
      <c r="L14" s="9" t="s">
        <v>105</v>
      </c>
      <c r="M14" s="5">
        <v>87000</v>
      </c>
      <c r="N14" s="5">
        <v>87000</v>
      </c>
      <c r="O14" s="5"/>
      <c r="P14" s="6" t="s">
        <v>68</v>
      </c>
      <c r="Q14" s="7">
        <v>42825</v>
      </c>
      <c r="R14" s="5" t="s">
        <v>69</v>
      </c>
      <c r="S14" s="5">
        <v>2016</v>
      </c>
      <c r="T14" s="7">
        <v>42825</v>
      </c>
      <c r="U14" s="5"/>
    </row>
    <row r="15" spans="1:21" x14ac:dyDescent="0.25">
      <c r="A15" s="5">
        <v>2016</v>
      </c>
      <c r="B15" s="9" t="s">
        <v>106</v>
      </c>
      <c r="C15" s="5" t="s">
        <v>58</v>
      </c>
      <c r="D15" s="9" t="s">
        <v>61</v>
      </c>
      <c r="E15" s="9" t="s">
        <v>107</v>
      </c>
      <c r="F15" s="9" t="s">
        <v>83</v>
      </c>
      <c r="G15" s="9" t="s">
        <v>84</v>
      </c>
      <c r="H15" s="9" t="s">
        <v>108</v>
      </c>
      <c r="I15" s="6" t="s">
        <v>109</v>
      </c>
      <c r="J15" s="7">
        <v>42688</v>
      </c>
      <c r="K15" s="7">
        <v>42704</v>
      </c>
      <c r="L15" s="9" t="s">
        <v>110</v>
      </c>
      <c r="M15" s="5">
        <v>81200</v>
      </c>
      <c r="N15" s="5">
        <v>81200</v>
      </c>
      <c r="O15" s="5"/>
      <c r="P15" s="6" t="s">
        <v>68</v>
      </c>
      <c r="Q15" s="7">
        <v>42825</v>
      </c>
      <c r="R15" s="5" t="s">
        <v>69</v>
      </c>
      <c r="S15" s="5">
        <v>2016</v>
      </c>
      <c r="T15" s="7">
        <v>42825</v>
      </c>
      <c r="U15" s="5"/>
    </row>
    <row r="16" spans="1:21" x14ac:dyDescent="0.25">
      <c r="A16" s="5">
        <v>2016</v>
      </c>
      <c r="B16" s="9" t="s">
        <v>111</v>
      </c>
      <c r="C16" s="5" t="s">
        <v>58</v>
      </c>
      <c r="D16" s="9" t="s">
        <v>61</v>
      </c>
      <c r="E16" s="9" t="s">
        <v>107</v>
      </c>
      <c r="F16" s="9" t="s">
        <v>83</v>
      </c>
      <c r="G16" s="9" t="s">
        <v>84</v>
      </c>
      <c r="H16" s="9" t="s">
        <v>112</v>
      </c>
      <c r="I16" s="6" t="s">
        <v>113</v>
      </c>
      <c r="J16" s="7">
        <v>42699</v>
      </c>
      <c r="K16" s="7">
        <v>42731</v>
      </c>
      <c r="L16" s="9" t="s">
        <v>110</v>
      </c>
      <c r="M16" s="5">
        <v>491840</v>
      </c>
      <c r="N16" s="5">
        <v>491840</v>
      </c>
      <c r="O16" s="5"/>
      <c r="P16" s="6" t="s">
        <v>68</v>
      </c>
      <c r="Q16" s="7">
        <v>42825</v>
      </c>
      <c r="R16" s="5" t="s">
        <v>69</v>
      </c>
      <c r="S16" s="5">
        <v>2016</v>
      </c>
      <c r="T16" s="7">
        <v>42825</v>
      </c>
      <c r="U16" s="5"/>
    </row>
    <row r="17" spans="1:21" x14ac:dyDescent="0.25">
      <c r="A17" s="5">
        <v>2017</v>
      </c>
      <c r="B17" s="9" t="s">
        <v>114</v>
      </c>
      <c r="C17" s="5" t="s">
        <v>58</v>
      </c>
      <c r="D17" s="9" t="s">
        <v>61</v>
      </c>
      <c r="E17" s="9" t="s">
        <v>76</v>
      </c>
      <c r="F17" s="9" t="s">
        <v>115</v>
      </c>
      <c r="G17" s="9" t="s">
        <v>116</v>
      </c>
      <c r="H17" s="9" t="s">
        <v>117</v>
      </c>
      <c r="I17" s="10" t="s">
        <v>118</v>
      </c>
      <c r="J17" s="7">
        <v>42737</v>
      </c>
      <c r="K17" s="7">
        <v>43100</v>
      </c>
      <c r="L17" s="9" t="s">
        <v>75</v>
      </c>
      <c r="M17" s="5">
        <v>16667</v>
      </c>
      <c r="N17" s="5">
        <v>16667</v>
      </c>
      <c r="O17" s="5"/>
      <c r="P17" s="6" t="s">
        <v>68</v>
      </c>
      <c r="Q17" s="7">
        <v>42828</v>
      </c>
      <c r="R17" s="5" t="s">
        <v>69</v>
      </c>
      <c r="S17" s="5">
        <v>2017</v>
      </c>
      <c r="T17" s="7">
        <v>42828</v>
      </c>
      <c r="U17" s="5"/>
    </row>
    <row r="18" spans="1:21" x14ac:dyDescent="0.25">
      <c r="A18" s="5">
        <v>2017</v>
      </c>
      <c r="B18" s="9" t="s">
        <v>114</v>
      </c>
      <c r="C18" s="5" t="s">
        <v>58</v>
      </c>
      <c r="D18" s="9" t="s">
        <v>61</v>
      </c>
      <c r="E18" s="9" t="s">
        <v>100</v>
      </c>
      <c r="F18" s="9" t="s">
        <v>101</v>
      </c>
      <c r="G18" s="9" t="s">
        <v>102</v>
      </c>
      <c r="H18" s="9" t="s">
        <v>119</v>
      </c>
      <c r="I18" s="10" t="s">
        <v>120</v>
      </c>
      <c r="J18" s="7">
        <v>42737</v>
      </c>
      <c r="K18" s="7">
        <v>43100</v>
      </c>
      <c r="L18" s="9" t="s">
        <v>121</v>
      </c>
      <c r="M18" s="5">
        <v>50000</v>
      </c>
      <c r="N18" s="5">
        <v>50000</v>
      </c>
      <c r="O18" s="5"/>
      <c r="P18" s="6" t="s">
        <v>68</v>
      </c>
      <c r="Q18" s="7">
        <v>42828</v>
      </c>
      <c r="R18" s="5" t="s">
        <v>69</v>
      </c>
      <c r="S18" s="5">
        <v>2017</v>
      </c>
      <c r="T18" s="7">
        <v>42828</v>
      </c>
      <c r="U18" s="5"/>
    </row>
    <row r="19" spans="1:21" x14ac:dyDescent="0.25">
      <c r="A19" s="5">
        <v>2017</v>
      </c>
      <c r="B19" s="9" t="s">
        <v>114</v>
      </c>
      <c r="C19" s="5" t="s">
        <v>58</v>
      </c>
      <c r="D19" s="9" t="s">
        <v>61</v>
      </c>
      <c r="E19" s="9" t="s">
        <v>94</v>
      </c>
      <c r="F19" s="9" t="s">
        <v>95</v>
      </c>
      <c r="G19" s="9" t="s">
        <v>96</v>
      </c>
      <c r="H19" s="9" t="s">
        <v>122</v>
      </c>
      <c r="I19" s="6" t="s">
        <v>123</v>
      </c>
      <c r="J19" s="7">
        <v>42739</v>
      </c>
      <c r="K19" s="7">
        <v>42825</v>
      </c>
      <c r="L19" s="9" t="s">
        <v>124</v>
      </c>
      <c r="M19" s="5">
        <v>12000</v>
      </c>
      <c r="N19" s="5">
        <v>12000</v>
      </c>
      <c r="O19" s="5"/>
      <c r="P19" s="6" t="s">
        <v>68</v>
      </c>
      <c r="Q19" s="7">
        <v>42828</v>
      </c>
      <c r="R19" s="5" t="s">
        <v>69</v>
      </c>
      <c r="S19" s="5">
        <v>2017</v>
      </c>
      <c r="T19" s="7">
        <v>42828</v>
      </c>
      <c r="U19" s="5"/>
    </row>
    <row r="20" spans="1:21" x14ac:dyDescent="0.25">
      <c r="A20" s="5">
        <v>2017</v>
      </c>
      <c r="B20" s="9" t="s">
        <v>114</v>
      </c>
      <c r="C20" s="5" t="s">
        <v>58</v>
      </c>
      <c r="D20" s="9" t="s">
        <v>61</v>
      </c>
      <c r="E20" s="9" t="s">
        <v>62</v>
      </c>
      <c r="F20" s="9" t="s">
        <v>63</v>
      </c>
      <c r="G20" s="9" t="s">
        <v>64</v>
      </c>
      <c r="H20" s="9" t="s">
        <v>125</v>
      </c>
      <c r="I20" s="10" t="s">
        <v>126</v>
      </c>
      <c r="J20" s="7">
        <v>42737</v>
      </c>
      <c r="K20" s="7">
        <v>43100</v>
      </c>
      <c r="L20" s="9" t="s">
        <v>67</v>
      </c>
      <c r="M20" s="5">
        <v>40000</v>
      </c>
      <c r="N20" s="5">
        <v>40000</v>
      </c>
      <c r="O20" s="5"/>
      <c r="P20" s="6" t="s">
        <v>68</v>
      </c>
      <c r="Q20" s="7">
        <v>42828</v>
      </c>
      <c r="R20" s="5" t="s">
        <v>69</v>
      </c>
      <c r="S20" s="5">
        <v>2017</v>
      </c>
      <c r="T20" s="7">
        <v>42828</v>
      </c>
      <c r="U20" s="5"/>
    </row>
    <row r="21" spans="1:21" x14ac:dyDescent="0.25">
      <c r="A21" s="5">
        <v>2017</v>
      </c>
      <c r="B21" s="9" t="s">
        <v>114</v>
      </c>
      <c r="C21" s="5" t="s">
        <v>58</v>
      </c>
      <c r="D21" s="9" t="s">
        <v>61</v>
      </c>
      <c r="E21" s="9" t="s">
        <v>127</v>
      </c>
      <c r="F21" s="9" t="s">
        <v>128</v>
      </c>
      <c r="G21" s="9" t="s">
        <v>129</v>
      </c>
      <c r="H21" s="9" t="s">
        <v>130</v>
      </c>
      <c r="I21" s="10" t="s">
        <v>131</v>
      </c>
      <c r="J21" s="7">
        <v>42737</v>
      </c>
      <c r="K21" s="7">
        <v>43100</v>
      </c>
      <c r="L21" s="9" t="s">
        <v>132</v>
      </c>
      <c r="M21" s="5">
        <v>75000</v>
      </c>
      <c r="N21" s="5">
        <v>75000</v>
      </c>
      <c r="O21" s="5"/>
      <c r="P21" s="6" t="s">
        <v>68</v>
      </c>
      <c r="Q21" s="7">
        <v>42828</v>
      </c>
      <c r="R21" s="5" t="s">
        <v>69</v>
      </c>
      <c r="S21" s="5">
        <v>2017</v>
      </c>
      <c r="T21" s="7">
        <v>42828</v>
      </c>
      <c r="U21" s="5"/>
    </row>
    <row r="22" spans="1:21" x14ac:dyDescent="0.25">
      <c r="A22" s="5">
        <v>2017</v>
      </c>
      <c r="B22" s="9" t="s">
        <v>114</v>
      </c>
      <c r="C22" s="5" t="s">
        <v>58</v>
      </c>
      <c r="D22" s="9" t="s">
        <v>61</v>
      </c>
      <c r="E22" s="9" t="s">
        <v>133</v>
      </c>
      <c r="F22" s="9" t="s">
        <v>134</v>
      </c>
      <c r="G22" s="9" t="s">
        <v>135</v>
      </c>
      <c r="H22" s="9" t="s">
        <v>136</v>
      </c>
      <c r="I22" s="10" t="s">
        <v>137</v>
      </c>
      <c r="J22" s="7">
        <v>42737</v>
      </c>
      <c r="K22" s="7">
        <v>43100</v>
      </c>
      <c r="L22" s="9" t="s">
        <v>138</v>
      </c>
      <c r="M22" s="5">
        <v>25000</v>
      </c>
      <c r="N22" s="5">
        <v>25000</v>
      </c>
      <c r="O22" s="5"/>
      <c r="P22" s="6" t="s">
        <v>68</v>
      </c>
      <c r="Q22" s="7">
        <v>42828</v>
      </c>
      <c r="R22" s="5" t="s">
        <v>69</v>
      </c>
      <c r="S22" s="5">
        <v>2017</v>
      </c>
      <c r="T22" s="7">
        <v>42828</v>
      </c>
      <c r="U22" s="5"/>
    </row>
    <row r="23" spans="1:21" x14ac:dyDescent="0.25">
      <c r="A23" s="5">
        <v>2017</v>
      </c>
      <c r="B23" s="9" t="s">
        <v>114</v>
      </c>
      <c r="C23" s="5" t="s">
        <v>58</v>
      </c>
      <c r="D23" s="9" t="s">
        <v>61</v>
      </c>
      <c r="E23" s="9" t="s">
        <v>139</v>
      </c>
      <c r="F23" s="9" t="s">
        <v>140</v>
      </c>
      <c r="G23" s="9" t="s">
        <v>141</v>
      </c>
      <c r="H23" s="9" t="s">
        <v>142</v>
      </c>
      <c r="I23" s="10" t="s">
        <v>143</v>
      </c>
      <c r="J23" s="7">
        <v>42781</v>
      </c>
      <c r="K23" s="7">
        <v>43008</v>
      </c>
      <c r="L23" s="9" t="s">
        <v>144</v>
      </c>
      <c r="M23" s="5">
        <v>30087.5</v>
      </c>
      <c r="N23" s="5">
        <v>30087.5</v>
      </c>
      <c r="O23" s="5"/>
      <c r="P23" s="6" t="s">
        <v>68</v>
      </c>
      <c r="Q23" s="7">
        <v>42828</v>
      </c>
      <c r="R23" s="5" t="s">
        <v>69</v>
      </c>
      <c r="S23" s="5">
        <v>2017</v>
      </c>
      <c r="T23" s="7">
        <v>42828</v>
      </c>
      <c r="U23" s="5"/>
    </row>
    <row r="24" spans="1:21" x14ac:dyDescent="0.25">
      <c r="A24" s="5">
        <v>2017</v>
      </c>
      <c r="B24" s="9" t="s">
        <v>114</v>
      </c>
      <c r="C24" s="5" t="s">
        <v>58</v>
      </c>
      <c r="D24" s="9" t="s">
        <v>61</v>
      </c>
      <c r="E24" s="9" t="s">
        <v>145</v>
      </c>
      <c r="F24" s="9" t="s">
        <v>146</v>
      </c>
      <c r="G24" s="9" t="s">
        <v>147</v>
      </c>
      <c r="H24" s="9" t="s">
        <v>148</v>
      </c>
      <c r="I24" s="10" t="s">
        <v>149</v>
      </c>
      <c r="J24" s="7">
        <v>42737</v>
      </c>
      <c r="K24" s="7">
        <v>43100</v>
      </c>
      <c r="L24" s="9" t="s">
        <v>150</v>
      </c>
      <c r="M24" s="11"/>
      <c r="N24" s="11"/>
      <c r="O24" s="5"/>
      <c r="P24" s="6" t="s">
        <v>68</v>
      </c>
      <c r="Q24" s="7">
        <v>42828</v>
      </c>
      <c r="R24" s="5" t="s">
        <v>69</v>
      </c>
      <c r="S24" s="5">
        <v>2017</v>
      </c>
      <c r="T24" s="7">
        <v>42828</v>
      </c>
      <c r="U24" s="11" t="s">
        <v>151</v>
      </c>
    </row>
    <row r="25" spans="1:21" x14ac:dyDescent="0.25">
      <c r="A25" s="5">
        <v>2017</v>
      </c>
      <c r="B25" s="9" t="s">
        <v>114</v>
      </c>
      <c r="C25" s="5" t="s">
        <v>58</v>
      </c>
      <c r="D25" s="9" t="s">
        <v>61</v>
      </c>
      <c r="E25" s="9" t="s">
        <v>145</v>
      </c>
      <c r="F25" s="9" t="s">
        <v>146</v>
      </c>
      <c r="G25" s="9" t="s">
        <v>147</v>
      </c>
      <c r="H25" s="9" t="s">
        <v>152</v>
      </c>
      <c r="I25" s="10" t="s">
        <v>153</v>
      </c>
      <c r="J25" s="7">
        <v>42737</v>
      </c>
      <c r="K25" s="7">
        <v>43100</v>
      </c>
      <c r="L25" s="9" t="s">
        <v>154</v>
      </c>
      <c r="M25" s="12"/>
      <c r="N25" s="12"/>
      <c r="O25" s="5"/>
      <c r="P25" s="6" t="s">
        <v>68</v>
      </c>
      <c r="Q25" s="7">
        <v>42828</v>
      </c>
      <c r="R25" s="5" t="s">
        <v>69</v>
      </c>
      <c r="S25" s="5">
        <v>2017</v>
      </c>
      <c r="T25" s="7">
        <v>42828</v>
      </c>
      <c r="U25" s="12" t="s">
        <v>155</v>
      </c>
    </row>
    <row r="26" spans="1:21" x14ac:dyDescent="0.25">
      <c r="A26" s="5">
        <v>2017</v>
      </c>
      <c r="B26" s="9" t="s">
        <v>114</v>
      </c>
      <c r="C26" s="5" t="s">
        <v>58</v>
      </c>
      <c r="D26" s="9" t="s">
        <v>61</v>
      </c>
      <c r="E26" s="9" t="s">
        <v>145</v>
      </c>
      <c r="F26" s="9" t="s">
        <v>146</v>
      </c>
      <c r="G26" s="9" t="s">
        <v>147</v>
      </c>
      <c r="H26" s="9" t="s">
        <v>156</v>
      </c>
      <c r="I26" s="10" t="s">
        <v>157</v>
      </c>
      <c r="J26" s="7">
        <v>42737</v>
      </c>
      <c r="K26" s="7">
        <v>43100</v>
      </c>
      <c r="L26" s="9" t="s">
        <v>154</v>
      </c>
      <c r="M26" s="12"/>
      <c r="N26" s="12"/>
      <c r="O26" s="5"/>
      <c r="P26" s="6" t="s">
        <v>68</v>
      </c>
      <c r="Q26" s="7">
        <v>42828</v>
      </c>
      <c r="R26" s="5" t="s">
        <v>69</v>
      </c>
      <c r="S26" s="5">
        <v>2017</v>
      </c>
      <c r="T26" s="7">
        <v>42828</v>
      </c>
      <c r="U26" s="12" t="s">
        <v>155</v>
      </c>
    </row>
    <row r="27" spans="1:21" x14ac:dyDescent="0.25">
      <c r="A27" s="5">
        <v>2017</v>
      </c>
      <c r="B27" s="9" t="s">
        <v>158</v>
      </c>
      <c r="C27" s="5" t="s">
        <v>58</v>
      </c>
      <c r="D27" s="9" t="s">
        <v>61</v>
      </c>
      <c r="E27" s="9" t="s">
        <v>159</v>
      </c>
      <c r="F27" s="9" t="s">
        <v>160</v>
      </c>
      <c r="G27" s="9" t="s">
        <v>161</v>
      </c>
      <c r="H27" s="9" t="s">
        <v>162</v>
      </c>
      <c r="I27" s="10" t="s">
        <v>163</v>
      </c>
      <c r="J27" s="7">
        <v>42845</v>
      </c>
      <c r="K27" s="7">
        <v>42875</v>
      </c>
      <c r="L27" s="9" t="s">
        <v>164</v>
      </c>
      <c r="M27" s="5">
        <v>344520</v>
      </c>
      <c r="N27" s="5">
        <v>344520</v>
      </c>
      <c r="O27" s="5"/>
      <c r="P27" s="6" t="s">
        <v>68</v>
      </c>
      <c r="Q27" s="7">
        <v>42852</v>
      </c>
      <c r="R27" s="5" t="s">
        <v>69</v>
      </c>
      <c r="S27" s="5">
        <v>2017</v>
      </c>
      <c r="T27" s="7">
        <v>42852</v>
      </c>
      <c r="U27" s="5"/>
    </row>
    <row r="28" spans="1:21" x14ac:dyDescent="0.25">
      <c r="A28" s="5">
        <v>2017</v>
      </c>
      <c r="B28" s="9" t="s">
        <v>158</v>
      </c>
      <c r="C28" s="5" t="s">
        <v>58</v>
      </c>
      <c r="D28" s="9" t="s">
        <v>61</v>
      </c>
      <c r="E28" s="9" t="s">
        <v>165</v>
      </c>
      <c r="F28" s="9" t="s">
        <v>166</v>
      </c>
      <c r="G28" s="9" t="s">
        <v>167</v>
      </c>
      <c r="H28" s="9" t="s">
        <v>168</v>
      </c>
      <c r="I28" s="10" t="s">
        <v>169</v>
      </c>
      <c r="J28" s="7">
        <v>42887</v>
      </c>
      <c r="K28" s="7">
        <v>43100</v>
      </c>
      <c r="L28" s="9" t="s">
        <v>170</v>
      </c>
      <c r="M28" s="5">
        <v>30000</v>
      </c>
      <c r="N28" s="5">
        <v>30000</v>
      </c>
      <c r="O28" s="5"/>
      <c r="P28" s="6" t="s">
        <v>68</v>
      </c>
      <c r="Q28" s="7">
        <v>42885</v>
      </c>
      <c r="R28" s="5" t="s">
        <v>69</v>
      </c>
      <c r="S28" s="5">
        <v>2017</v>
      </c>
      <c r="T28" s="7">
        <v>42885</v>
      </c>
      <c r="U28" s="5"/>
    </row>
    <row r="29" spans="1:21" x14ac:dyDescent="0.25">
      <c r="A29" s="5">
        <v>2017</v>
      </c>
      <c r="B29" s="9" t="s">
        <v>158</v>
      </c>
      <c r="C29" s="5" t="s">
        <v>58</v>
      </c>
      <c r="D29" s="9" t="s">
        <v>61</v>
      </c>
      <c r="E29" s="9" t="s">
        <v>171</v>
      </c>
      <c r="F29" s="9" t="s">
        <v>172</v>
      </c>
      <c r="G29" s="9" t="s">
        <v>173</v>
      </c>
      <c r="H29" s="9" t="s">
        <v>174</v>
      </c>
      <c r="I29" s="10" t="s">
        <v>175</v>
      </c>
      <c r="J29" s="7">
        <v>42887</v>
      </c>
      <c r="K29" s="7">
        <v>43100</v>
      </c>
      <c r="L29" s="9" t="s">
        <v>124</v>
      </c>
      <c r="M29" s="5">
        <v>12000</v>
      </c>
      <c r="N29" s="5">
        <v>12000</v>
      </c>
      <c r="O29" s="5"/>
      <c r="P29" s="6" t="s">
        <v>68</v>
      </c>
      <c r="Q29" s="7">
        <v>42887</v>
      </c>
      <c r="R29" s="5" t="s">
        <v>69</v>
      </c>
      <c r="S29" s="5">
        <v>2017</v>
      </c>
      <c r="T29" s="7">
        <v>42887</v>
      </c>
      <c r="U29" s="5"/>
    </row>
    <row r="30" spans="1:21" x14ac:dyDescent="0.25">
      <c r="A30" s="5">
        <v>2017</v>
      </c>
      <c r="B30" s="9" t="s">
        <v>158</v>
      </c>
      <c r="C30" s="5" t="s">
        <v>58</v>
      </c>
      <c r="D30" s="9" t="s">
        <v>61</v>
      </c>
      <c r="E30" s="9" t="s">
        <v>176</v>
      </c>
      <c r="F30" s="9" t="s">
        <v>177</v>
      </c>
      <c r="G30" s="9" t="s">
        <v>178</v>
      </c>
      <c r="H30" s="9" t="s">
        <v>179</v>
      </c>
      <c r="I30" s="10" t="s">
        <v>180</v>
      </c>
      <c r="J30" s="7">
        <v>42901</v>
      </c>
      <c r="K30" s="7">
        <v>42931</v>
      </c>
      <c r="L30" s="9" t="s">
        <v>181</v>
      </c>
      <c r="M30" s="5">
        <v>64876.25</v>
      </c>
      <c r="N30" s="5">
        <v>64876.25</v>
      </c>
      <c r="O30" s="5"/>
      <c r="P30" s="6" t="s">
        <v>68</v>
      </c>
      <c r="Q30" s="7">
        <v>42895</v>
      </c>
      <c r="R30" s="5" t="s">
        <v>69</v>
      </c>
      <c r="S30" s="5">
        <v>2017</v>
      </c>
      <c r="T30" s="7">
        <v>42895</v>
      </c>
      <c r="U30" s="5"/>
    </row>
    <row r="31" spans="1:21" x14ac:dyDescent="0.25">
      <c r="A31" s="5">
        <v>2017</v>
      </c>
      <c r="B31" s="9" t="s">
        <v>158</v>
      </c>
      <c r="C31" s="5" t="s">
        <v>58</v>
      </c>
      <c r="D31" s="9" t="s">
        <v>61</v>
      </c>
      <c r="E31" s="9" t="s">
        <v>82</v>
      </c>
      <c r="F31" s="9" t="s">
        <v>83</v>
      </c>
      <c r="G31" s="9" t="s">
        <v>84</v>
      </c>
      <c r="H31" s="9" t="s">
        <v>182</v>
      </c>
      <c r="I31" s="10" t="s">
        <v>183</v>
      </c>
      <c r="J31" s="7">
        <v>42921</v>
      </c>
      <c r="K31" s="7">
        <v>42930</v>
      </c>
      <c r="L31" s="9" t="s">
        <v>184</v>
      </c>
      <c r="M31" s="5">
        <v>736047.88</v>
      </c>
      <c r="N31" s="5">
        <v>736047.88</v>
      </c>
      <c r="O31" s="5"/>
      <c r="P31" s="6" t="s">
        <v>68</v>
      </c>
      <c r="Q31" s="7">
        <v>42914</v>
      </c>
      <c r="R31" s="5" t="s">
        <v>69</v>
      </c>
      <c r="S31" s="5">
        <v>2017</v>
      </c>
      <c r="T31" s="7">
        <v>42914</v>
      </c>
      <c r="U31" s="5"/>
    </row>
    <row r="32" spans="1:21" x14ac:dyDescent="0.25">
      <c r="A32" s="5">
        <v>2017</v>
      </c>
      <c r="B32" s="9" t="s">
        <v>158</v>
      </c>
      <c r="C32" s="5" t="s">
        <v>58</v>
      </c>
      <c r="D32" s="9" t="s">
        <v>61</v>
      </c>
      <c r="E32" s="9" t="s">
        <v>185</v>
      </c>
      <c r="F32" s="9" t="s">
        <v>186</v>
      </c>
      <c r="G32" s="9" t="s">
        <v>187</v>
      </c>
      <c r="H32" s="9" t="s">
        <v>188</v>
      </c>
      <c r="I32" s="10" t="s">
        <v>189</v>
      </c>
      <c r="J32" s="7">
        <v>42920</v>
      </c>
      <c r="K32" s="7">
        <v>43100</v>
      </c>
      <c r="L32" s="9" t="s">
        <v>190</v>
      </c>
      <c r="M32" s="5">
        <v>20140</v>
      </c>
      <c r="N32" s="5">
        <v>20140</v>
      </c>
      <c r="O32" s="5"/>
      <c r="P32" s="6" t="s">
        <v>68</v>
      </c>
      <c r="Q32" s="7">
        <v>42927</v>
      </c>
      <c r="R32" s="5" t="s">
        <v>69</v>
      </c>
      <c r="S32" s="5">
        <v>2017</v>
      </c>
      <c r="T32" s="7">
        <v>42927</v>
      </c>
      <c r="U32" s="5"/>
    </row>
    <row r="33" spans="1:21" x14ac:dyDescent="0.25">
      <c r="A33" s="5">
        <v>2017</v>
      </c>
      <c r="B33" s="9" t="s">
        <v>191</v>
      </c>
      <c r="C33" s="5" t="s">
        <v>58</v>
      </c>
      <c r="D33" s="9" t="s">
        <v>61</v>
      </c>
      <c r="E33" s="9" t="s">
        <v>192</v>
      </c>
      <c r="F33" s="9" t="s">
        <v>193</v>
      </c>
      <c r="G33" s="9" t="s">
        <v>161</v>
      </c>
      <c r="H33" s="9" t="s">
        <v>194</v>
      </c>
      <c r="I33" s="10" t="s">
        <v>195</v>
      </c>
      <c r="J33" s="7">
        <v>42948</v>
      </c>
      <c r="K33" s="7">
        <v>43100</v>
      </c>
      <c r="L33" s="9" t="s">
        <v>196</v>
      </c>
      <c r="M33" s="5">
        <v>431520</v>
      </c>
      <c r="N33" s="5">
        <v>431520</v>
      </c>
      <c r="O33" s="5"/>
      <c r="P33" s="6" t="s">
        <v>68</v>
      </c>
      <c r="Q33" s="7">
        <v>42999</v>
      </c>
      <c r="R33" s="5" t="s">
        <v>69</v>
      </c>
      <c r="S33" s="5">
        <v>2017</v>
      </c>
      <c r="T33" s="7">
        <v>42999</v>
      </c>
      <c r="U33" s="5"/>
    </row>
    <row r="34" spans="1:21" x14ac:dyDescent="0.25">
      <c r="A34" s="5">
        <v>2017</v>
      </c>
      <c r="B34" s="9" t="s">
        <v>191</v>
      </c>
      <c r="C34" s="5" t="s">
        <v>58</v>
      </c>
      <c r="D34" s="9" t="s">
        <v>61</v>
      </c>
      <c r="E34" s="9" t="s">
        <v>197</v>
      </c>
      <c r="F34" s="9" t="s">
        <v>198</v>
      </c>
      <c r="G34" s="9" t="s">
        <v>199</v>
      </c>
      <c r="H34" s="9" t="s">
        <v>200</v>
      </c>
      <c r="I34" s="10" t="s">
        <v>201</v>
      </c>
      <c r="J34" s="7">
        <v>42962</v>
      </c>
      <c r="K34" s="7">
        <v>43100</v>
      </c>
      <c r="L34" s="9" t="s">
        <v>202</v>
      </c>
      <c r="M34" s="5">
        <v>44428</v>
      </c>
      <c r="N34" s="5">
        <v>44428</v>
      </c>
      <c r="O34" s="5"/>
      <c r="P34" s="6" t="s">
        <v>68</v>
      </c>
      <c r="Q34" s="7">
        <v>42978</v>
      </c>
      <c r="R34" s="5" t="s">
        <v>69</v>
      </c>
      <c r="S34" s="5">
        <v>2017</v>
      </c>
      <c r="T34" s="7">
        <v>42978</v>
      </c>
      <c r="U34" s="5"/>
    </row>
    <row r="35" spans="1:21" x14ac:dyDescent="0.25">
      <c r="A35" s="5">
        <v>2017</v>
      </c>
      <c r="B35" s="9" t="s">
        <v>191</v>
      </c>
      <c r="C35" s="5" t="s">
        <v>58</v>
      </c>
      <c r="D35" s="9" t="s">
        <v>61</v>
      </c>
      <c r="E35" s="9" t="s">
        <v>203</v>
      </c>
      <c r="F35" s="9" t="s">
        <v>204</v>
      </c>
      <c r="G35" s="9" t="s">
        <v>205</v>
      </c>
      <c r="H35" s="9" t="s">
        <v>206</v>
      </c>
      <c r="I35" s="10" t="s">
        <v>207</v>
      </c>
      <c r="J35" s="7">
        <v>42979</v>
      </c>
      <c r="K35" s="7">
        <v>43100</v>
      </c>
      <c r="L35" s="9" t="s">
        <v>208</v>
      </c>
      <c r="M35" s="5">
        <v>58000</v>
      </c>
      <c r="N35" s="5">
        <v>58000</v>
      </c>
      <c r="O35" s="5"/>
      <c r="P35" s="6" t="s">
        <v>68</v>
      </c>
      <c r="Q35" s="7">
        <v>42977</v>
      </c>
      <c r="R35" s="5" t="s">
        <v>69</v>
      </c>
      <c r="S35" s="5">
        <v>2017</v>
      </c>
      <c r="T35" s="7">
        <v>42977</v>
      </c>
      <c r="U35" s="5"/>
    </row>
    <row r="36" spans="1:21" x14ac:dyDescent="0.25">
      <c r="A36" s="5">
        <v>2017</v>
      </c>
      <c r="B36" s="9" t="s">
        <v>191</v>
      </c>
      <c r="C36" s="5" t="s">
        <v>58</v>
      </c>
      <c r="D36" s="9" t="s">
        <v>61</v>
      </c>
      <c r="E36" s="9" t="s">
        <v>209</v>
      </c>
      <c r="F36" s="9" t="s">
        <v>210</v>
      </c>
      <c r="G36" s="9" t="s">
        <v>211</v>
      </c>
      <c r="H36" s="9" t="s">
        <v>212</v>
      </c>
      <c r="I36" s="10" t="s">
        <v>213</v>
      </c>
      <c r="J36" s="7">
        <v>42993</v>
      </c>
      <c r="K36" s="7">
        <v>43100</v>
      </c>
      <c r="L36" s="9" t="s">
        <v>214</v>
      </c>
      <c r="M36" s="5">
        <v>58000</v>
      </c>
      <c r="N36" s="5">
        <v>58000</v>
      </c>
      <c r="O36" s="5"/>
      <c r="P36" s="6" t="s">
        <v>68</v>
      </c>
      <c r="Q36" s="7">
        <v>42992</v>
      </c>
      <c r="R36" s="5" t="s">
        <v>69</v>
      </c>
      <c r="S36" s="5">
        <v>2017</v>
      </c>
      <c r="T36" s="7">
        <v>42992</v>
      </c>
      <c r="U36" s="5"/>
    </row>
    <row r="37" spans="1:21" x14ac:dyDescent="0.25">
      <c r="A37" s="5">
        <v>2017</v>
      </c>
      <c r="B37" s="9" t="s">
        <v>191</v>
      </c>
      <c r="C37" s="5" t="s">
        <v>58</v>
      </c>
      <c r="D37" s="9" t="s">
        <v>61</v>
      </c>
      <c r="E37" s="9" t="s">
        <v>185</v>
      </c>
      <c r="F37" s="9" t="s">
        <v>215</v>
      </c>
      <c r="G37" s="9" t="s">
        <v>216</v>
      </c>
      <c r="H37" s="9" t="s">
        <v>217</v>
      </c>
      <c r="I37" s="10" t="s">
        <v>218</v>
      </c>
      <c r="J37" s="7">
        <v>43009</v>
      </c>
      <c r="K37" s="7">
        <v>43100</v>
      </c>
      <c r="L37" s="9" t="s">
        <v>219</v>
      </c>
      <c r="M37" s="5">
        <v>14840</v>
      </c>
      <c r="N37" s="5">
        <v>14840</v>
      </c>
      <c r="O37" s="5"/>
      <c r="P37" s="6" t="s">
        <v>68</v>
      </c>
      <c r="Q37" s="7">
        <v>42998</v>
      </c>
      <c r="R37" s="5" t="s">
        <v>69</v>
      </c>
      <c r="S37" s="5">
        <v>2017</v>
      </c>
      <c r="T37" s="7">
        <v>42998</v>
      </c>
      <c r="U37" s="5"/>
    </row>
    <row r="38" spans="1:21" x14ac:dyDescent="0.25">
      <c r="A38" s="5">
        <v>2017</v>
      </c>
      <c r="B38" s="9" t="s">
        <v>220</v>
      </c>
      <c r="Q38" s="13">
        <v>43099</v>
      </c>
      <c r="R38" s="5" t="s">
        <v>69</v>
      </c>
      <c r="S38" s="5">
        <v>2017</v>
      </c>
      <c r="T38" s="13">
        <v>43110</v>
      </c>
      <c r="U38" t="s">
        <v>221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38:C201">
      <formula1>Hidden_12</formula1>
    </dataValidation>
    <dataValidation type="list" allowBlank="1" showInputMessage="1" showErrorMessage="1" sqref="C8:C37">
      <formula1>hidden1</formula1>
    </dataValidation>
  </dataValidations>
  <hyperlinks>
    <hyperlink ref="P8" r:id="rId1"/>
    <hyperlink ref="P9:P18" r:id="rId2" display="http://contraloria.sonora.gob.mx/ciudadanos/compendio-legislativo-basico/compendio-legislativo-basico-estatal/acuerdos/552--409/file.html"/>
    <hyperlink ref="I8" r:id="rId3"/>
    <hyperlink ref="I9" r:id="rId4"/>
    <hyperlink ref="I10" r:id="rId5"/>
    <hyperlink ref="I11" r:id="rId6"/>
    <hyperlink ref="I12:I16" r:id="rId7" display="http://transparencia.esonora.gob.mx/NR/rdonlyres/EB263178-2A7D-4575-A921-D5542D1FCB81/205517/FOOSSISP2016.pdf"/>
    <hyperlink ref="I12" r:id="rId8"/>
    <hyperlink ref="I13" r:id="rId9"/>
    <hyperlink ref="I14" r:id="rId10"/>
    <hyperlink ref="I15" r:id="rId11"/>
    <hyperlink ref="I16" r:id="rId12"/>
    <hyperlink ref="I17" r:id="rId13"/>
    <hyperlink ref="I18" r:id="rId14"/>
    <hyperlink ref="I19" r:id="rId15"/>
    <hyperlink ref="I20" r:id="rId16"/>
    <hyperlink ref="I21" r:id="rId17"/>
    <hyperlink ref="I22" r:id="rId18"/>
    <hyperlink ref="I23" r:id="rId19"/>
    <hyperlink ref="I24" r:id="rId20"/>
    <hyperlink ref="I25" r:id="rId21"/>
    <hyperlink ref="I26" r:id="rId22"/>
    <hyperlink ref="I27" r:id="rId23"/>
    <hyperlink ref="I28" r:id="rId24"/>
    <hyperlink ref="I29" r:id="rId25"/>
    <hyperlink ref="I30" r:id="rId26"/>
    <hyperlink ref="I31" r:id="rId27"/>
    <hyperlink ref="I32" r:id="rId28"/>
    <hyperlink ref="I33" r:id="rId29"/>
    <hyperlink ref="I34" r:id="rId30"/>
    <hyperlink ref="I35" r:id="rId31"/>
    <hyperlink ref="I36" r:id="rId32"/>
    <hyperlink ref="I37" r:id="rId33"/>
    <hyperlink ref="P16:P37" r:id="rId34" display="http://contraloria.sonora.gob.mx/ciudadanos/compendio-legislativo-basico/compendio-legislativo-basico-estatal/acuerdos/552--409/file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2018-01-26T20:39:18Z</dcterms:created>
  <dcterms:modified xsi:type="dcterms:W3CDTF">2018-01-29T22:29:46Z</dcterms:modified>
</cp:coreProperties>
</file>