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DANIEL ARVIZU\Documents\TRANSPARENCIA 2020\JAVIER CORNEJO PLUS\"/>
    </mc:Choice>
  </mc:AlternateContent>
  <xr:revisionPtr revIDLastSave="0" documentId="13_ncr:1_{FB809C32-C54B-4AB2-8831-FCC136EAFDD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125725"/>
</workbook>
</file>

<file path=xl/sharedStrings.xml><?xml version="1.0" encoding="utf-8"?>
<sst xmlns="http://schemas.openxmlformats.org/spreadsheetml/2006/main" count="157" uniqueCount="115">
  <si>
    <t>49820</t>
  </si>
  <si>
    <t>TÍTULO</t>
  </si>
  <si>
    <t>NOMBRE CORTO</t>
  </si>
  <si>
    <t>DESCRIPCIÓN</t>
  </si>
  <si>
    <t>Personal contratado por honorarios</t>
  </si>
  <si>
    <t>LGT_ART70_FXI_2018</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</si>
  <si>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</si>
  <si>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</si>
  <si>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</si>
  <si>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</si>
  <si>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</si>
  <si>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</si>
  <si>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</si>
  <si>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</si>
  <si>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</si>
  <si>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450814</t>
  </si>
  <si>
    <t>450816</t>
  </si>
  <si>
    <t>450817</t>
  </si>
  <si>
    <t>450826</t>
  </si>
  <si>
    <t>450809</t>
  </si>
  <si>
    <t>450810</t>
  </si>
  <si>
    <t>450811</t>
  </si>
  <si>
    <t>450812</t>
  </si>
  <si>
    <t>450813</t>
  </si>
  <si>
    <t>450821</t>
  </si>
  <si>
    <t>450828</t>
  </si>
  <si>
    <t>450829</t>
  </si>
  <si>
    <t>450815</t>
  </si>
  <si>
    <t>450819</t>
  </si>
  <si>
    <t>450820</t>
  </si>
  <si>
    <t>450827</t>
  </si>
  <si>
    <t>450822</t>
  </si>
  <si>
    <t>450825</t>
  </si>
  <si>
    <t>450818</t>
  </si>
  <si>
    <t>450824</t>
  </si>
  <si>
    <t>450823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</si>
  <si>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</si>
  <si>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</si>
  <si>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</si>
  <si>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</si>
  <si>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</si>
  <si>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</si>
  <si>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</si>
  <si>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</si>
  <si>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</si>
  <si>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</si>
  <si>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</si>
  <si>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</si>
  <si>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</si>
  <si>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</si>
  <si>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</si>
  <si>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</si>
  <si>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</si>
  <si>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</si>
  <si>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</si>
  <si>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</si>
  <si>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</si>
  <si>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</si>
  <si>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</si>
  <si>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</si>
  <si>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http://www.stjsonora.gob.mx/reformas/Reformas211217-4.pdf</t>
  </si>
  <si>
    <t>https://drive.google.com/open?id=1Llq4ck1T1-SsvtE1vK-8xJh4DzthVfl4</t>
  </si>
  <si>
    <t>Direccion General Jurídica</t>
  </si>
  <si>
    <t>MARIANO</t>
  </si>
  <si>
    <t>MORALES</t>
  </si>
  <si>
    <t>MONTAÑO</t>
  </si>
  <si>
    <t>FOOSSI-SP-20-2019</t>
  </si>
  <si>
    <t xml:space="preserve">servicios de estudios de exploración Geofísica, para que mediante un estudio de exploración Geofísica, definir sitios que, geohidrológicamente sean óptimos para la perforación de un pozo para uso potable
</t>
  </si>
  <si>
    <t>D1-19</t>
  </si>
  <si>
    <t xml:space="preserve">SILVERIO </t>
  </si>
  <si>
    <t>PARTIDA</t>
  </si>
  <si>
    <t>HERNANDEZ</t>
  </si>
  <si>
    <t>FOOSSI-SP-21-2019</t>
  </si>
  <si>
    <t>https://drive.google.com/open?id=1Llq4ck1T1-SsvtE1vK-8xJh4DzthVf21</t>
  </si>
  <si>
    <t>SERVICIOS PROFESIONALES EN RELACIÓN CON DIVERSOS SEGUIMIENTOS Y APOYO EN SUPERVISIÓN DE LA OBRA PRESA LOS PILARES.</t>
  </si>
  <si>
    <t xml:space="preserve">ALFREDO </t>
  </si>
  <si>
    <t xml:space="preserve">ALVAREZ </t>
  </si>
  <si>
    <t>FUENTES</t>
  </si>
  <si>
    <t>FOOSSI-SP-22-2019</t>
  </si>
  <si>
    <t>https://drive.google.com/open?id=1Llq4ck1T1-SsvtE1vK-8xJh4DzthVfl5</t>
  </si>
  <si>
    <t xml:space="preserve">JESUS ENRIQUE </t>
  </si>
  <si>
    <t>FLORES</t>
  </si>
  <si>
    <t>RUIZ</t>
  </si>
  <si>
    <t>FOOSSI-SP-23-2019</t>
  </si>
  <si>
    <t>https://drive.google.com/open?id=1Llq4ck1T1-SsvtE1vK-8xJh4DzthVfl6</t>
  </si>
  <si>
    <t>JOSÉ SERGIO</t>
  </si>
  <si>
    <t>PABLOS</t>
  </si>
  <si>
    <t>GUTIERREZ</t>
  </si>
  <si>
    <t>FOOSSI-SP-17-2018</t>
  </si>
  <si>
    <t>Servicios Profesionales de diagnostico técnico operativo</t>
  </si>
  <si>
    <t>AIME FERNANDA</t>
  </si>
  <si>
    <t>DUARTE</t>
  </si>
  <si>
    <t>MOUET</t>
  </si>
  <si>
    <t>FOOSSI-SP-16-2019</t>
  </si>
  <si>
    <t>https://drive.google.com/open?id=1KVE0nsmh8cR54nXTXMYY65N3U-vsOSaB</t>
  </si>
  <si>
    <t xml:space="preserve">SERVICIOS PROFESIONALES APLICANDO SUS CONOCIMIENTOS EN CONTABILIDAD GUBERNAMENTAL, FISCA Y LEGAL, SIRVIENDO COMO APOYO EN LA ATENCION DE AUDITORIAS DE DIFERENTES INSTITUCIONES FISCALIZADORAS, ASI COMO INTEGRACION DE DOCUMENTACION EN LA RECUPERACION DEL IVA A FAVOR, DEL EJERCICIO PENDIENTE DE SOLICITAR, ENTRE OTRAS ACTIVIDADES. </t>
  </si>
  <si>
    <t>http://www.stjsonora.gob.mx/reformas/Reformas020117.PDF</t>
  </si>
  <si>
    <t>DIRECCION GENERAL JURIDICA</t>
  </si>
  <si>
    <t>BENJAMIN DAVID</t>
  </si>
  <si>
    <t>VALENZUELA</t>
  </si>
  <si>
    <t>FOOSSI-SP-17-2019</t>
  </si>
  <si>
    <t>https://drive.google.com/open?id=1Y_-OSiIgrBE0MYzCievFq8wdjd40aU_r</t>
  </si>
  <si>
    <t xml:space="preserve">SERVICIOS DE COACHING Y ACOMPAÑAMIENTO TÉCNICO A PERSONAL DIRECTIVO DE “LA CEA” Y “EL FOOSSI”, EN LA IMPLEMENTACIÓN DEL MODELO DE GESTIÓN PARA RESULTADOS. </t>
  </si>
  <si>
    <t xml:space="preserve">JOSE CARLOS </t>
  </si>
  <si>
    <t xml:space="preserve">MALDONADO </t>
  </si>
  <si>
    <t>MARTINEZ</t>
  </si>
  <si>
    <t>FOOSSI-SP-18-2019</t>
  </si>
  <si>
    <t>https://drive.google.com/open?id=19baSd1klmLUGmdpeQdusqYk8AawnqTTt</t>
  </si>
  <si>
    <t>REALIZAR EL PROTOCOLO DE CONSULTA INDÍGENA PARA EL PROYECTO DENOMINADO “OBRA CIVIL Y ELECTROMECÁNICA DE LA PRESA BICENTENARIO” EN LAS COMUNIDADES INDÍGENAS GUARIJÍAS DEL MUNICIPIO DE ÁLAMOS, SONORA. CON SU CALENDARIO DE EJECUCIÓN DE CONSULTA CORRESPONDIENTE, HASTA LA ENTREGA DEL DOCUMENTO DE CONSULTA INDÍGENA Y EL DICTAMEN DE IMPACTO SOCIAL. ASÍ COMO CUALQUIER OTRO DOCUMENTO QUE DEBA CUMPLIR CON LOS LINEAMIENTOS Y NORMATIVIDAD APLICABLE QUE SEA REQUERIDO  POR LAS INSTANCIAS CORRESPONDIENTES Y ASÍ CONTINUAR CON LA OBRA DE CONSTRUCCIÓN DE “OBRA CIVIL Y ELECTROMECÁNICA DE LA PRESA BICENTENARIO”</t>
  </si>
  <si>
    <t xml:space="preserve">FRANCISCO JAVIER </t>
  </si>
  <si>
    <t xml:space="preserve">AVECHUCO </t>
  </si>
  <si>
    <t>GONZALEZ</t>
  </si>
  <si>
    <t>FOOSSI-SP-19-2019</t>
  </si>
  <si>
    <t>https://drive.google.com/open?id=1Xl3qY6LSNDTTdT4HVfMHm3lkrGEGHI0x</t>
  </si>
  <si>
    <t>SERVICIOS PROFESIONALES ENFOCADOS EN APOYO JURÍDICO PARA QUE, EN COORDINACIÓN CON EL ÓRGANO INTERNO DE CONTROL (OIC), DE LA COMISIÓN ESTATAL DEL AGUA Y DEL FONDO DE OPERACIÓN DE OBRAS SONORA SI, COADYUVE EN LA REALIZACIÓN DE LAS INVESTIGACIONES Y DENUNCIAS DE LAS DOS ENTIDADES CEA Y FOOSSI, ASÍ COMO BRINDAR ASESORÍA EN ASUNTOS JURÍDICOS AL OIC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</si>
</sst>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indexed="8"/>
      <name val="Calibri"/>
      <family val="2"/>
    </font>
    <font>
      <sz val="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34">
    <xf numFmtId="0" fontId="0" fillId="0" borderId="0" xfId="0"/>
    <xf numFmtId="0" fontId="3" fillId="3" borderId="1" xfId="0" applyFont="1" applyFill="1" applyBorder="1" applyAlignment="1">
      <alignment horizontal="center" wrapText="1"/>
    </xf>
    <xf numFmtId="0" fontId="0" fillId="0" borderId="0" xfId="0" applyFill="1"/>
    <xf numFmtId="14" fontId="0" fillId="0" borderId="0" xfId="0" applyNumberFormat="1" applyFill="1"/>
    <xf numFmtId="0" fontId="0" fillId="0" borderId="0" xfId="0" applyFill="1" applyAlignment="1" applyProtection="1">
      <alignment vertical="center"/>
      <protection locked="0"/>
    </xf>
    <xf numFmtId="0" fontId="0" fillId="0" borderId="0" xfId="0" applyFill="1" applyBorder="1"/>
    <xf numFmtId="0" fontId="4" fillId="0" borderId="0" xfId="1" applyFill="1"/>
    <xf numFmtId="0" fontId="0" fillId="0" borderId="0" xfId="0"/>
    <xf numFmtId="0" fontId="6" fillId="0" borderId="0" xfId="0" applyFont="1" applyAlignment="1">
      <alignment horizontal="justify" vertical="center" wrapText="1"/>
    </xf>
    <xf numFmtId="44" fontId="0" fillId="0" borderId="0" xfId="2" applyFont="1" applyFill="1"/>
    <xf numFmtId="14" fontId="0" fillId="0" borderId="0" xfId="0" applyNumberFormat="1"/>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Fill="1" applyAlignment="1">
      <alignment horizontal="center"/>
    </xf>
    <xf numFmtId="0" fontId="0" fillId="0" borderId="0" xfId="0" applyFill="1" applyBorder="1" applyAlignment="1">
      <alignment horizontal="center"/>
    </xf>
    <xf numFmtId="0" fontId="0" fillId="0" borderId="0" xfId="0" applyFill="1"/>
    <xf numFmtId="14" fontId="0" fillId="0" borderId="0" xfId="0" applyNumberFormat="1" applyFill="1"/>
    <xf numFmtId="0" fontId="0" fillId="0" borderId="0" xfId="0" applyFill="1" applyAlignment="1" applyProtection="1">
      <alignment vertical="center"/>
      <protection locked="0"/>
    </xf>
    <xf numFmtId="0" fontId="0" fillId="0" borderId="0" xfId="0" applyFill="1" applyBorder="1"/>
    <xf numFmtId="0" fontId="4" fillId="0" borderId="0" xfId="1" applyFill="1"/>
    <xf numFmtId="0" fontId="0" fillId="0" borderId="0" xfId="0"/>
    <xf numFmtId="0" fontId="8" fillId="0" borderId="0" xfId="0" applyFont="1" applyFill="1"/>
    <xf numFmtId="14" fontId="0" fillId="0" borderId="0" xfId="0" applyNumberFormat="1" applyFont="1"/>
    <xf numFmtId="0" fontId="4" fillId="0" borderId="0" xfId="1"/>
    <xf numFmtId="0" fontId="0" fillId="0" borderId="0" xfId="0" applyFont="1"/>
    <xf numFmtId="0" fontId="0" fillId="0" borderId="0" xfId="0" applyFont="1" applyFill="1"/>
    <xf numFmtId="0" fontId="0" fillId="0" borderId="0" xfId="0" applyFont="1" applyFill="1" applyBorder="1"/>
    <xf numFmtId="0" fontId="4" fillId="0" borderId="0" xfId="1" applyFill="1"/>
    <xf numFmtId="0" fontId="1" fillId="0" borderId="0" xfId="0" applyFont="1" applyAlignment="1">
      <alignment horizontal="left"/>
    </xf>
    <xf numFmtId="2" fontId="0" fillId="0" borderId="0" xfId="0" applyNumberFormat="1" applyFont="1" applyAlignment="1">
      <alignment horizontal="right"/>
    </xf>
    <xf numFmtId="0" fontId="0" fillId="0" borderId="0" xfId="0" applyFont="1" applyAlignment="1">
      <alignment horizontal="center"/>
    </xf>
    <xf numFmtId="14" fontId="0" fillId="0" borderId="0" xfId="0" applyNumberFormat="1" applyFill="1" applyAlignment="1">
      <alignment horizontal="center"/>
    </xf>
    <xf numFmtId="14" fontId="0" fillId="0" borderId="0" xfId="0" applyNumberFormat="1" applyFont="1" applyFill="1" applyAlignment="1">
      <alignment horizontal="center"/>
    </xf>
  </cellXfs>
  <cellStyles count="3">
    <cellStyle name="Hipervínculo" xfId="1" builtinId="8"/>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tjsonora.gob.mx/reformas/Reformas211217-4.pdf" TargetMode="External"/><Relationship Id="rId13" Type="http://schemas.openxmlformats.org/officeDocument/2006/relationships/hyperlink" Target="https://drive.google.com/open?id=1Y_-OSiIgrBE0MYzCievFq8wdjd40aU_r" TargetMode="External"/><Relationship Id="rId3" Type="http://schemas.openxmlformats.org/officeDocument/2006/relationships/hyperlink" Target="https://drive.google.com/open?id=1Llq4ck1T1-SsvtE1vK-8xJh4DzthVfl4" TargetMode="External"/><Relationship Id="rId7" Type="http://schemas.openxmlformats.org/officeDocument/2006/relationships/hyperlink" Target="https://drive.google.com/open?id=1Llq4ck1T1-SsvtE1vK-8xJh4DzthVfl3" TargetMode="External"/><Relationship Id="rId12" Type="http://schemas.openxmlformats.org/officeDocument/2006/relationships/hyperlink" Target="https://drive.google.com/open?id=1KVE0nsmh8cR54nXTXMYY65N3U-vsOSaB" TargetMode="External"/><Relationship Id="rId2" Type="http://schemas.openxmlformats.org/officeDocument/2006/relationships/hyperlink" Target="http://www.stjsonora.gob.mx/reformas/Reformas211217-4.pdf" TargetMode="External"/><Relationship Id="rId16" Type="http://schemas.openxmlformats.org/officeDocument/2006/relationships/printerSettings" Target="../printerSettings/printerSettings1.bin"/><Relationship Id="rId1" Type="http://schemas.openxmlformats.org/officeDocument/2006/relationships/hyperlink" Target="https://drive.google.com/open?id=1Llq4ck1T1-SsvtE1vK-8xJh4DzthVf21" TargetMode="External"/><Relationship Id="rId6" Type="http://schemas.openxmlformats.org/officeDocument/2006/relationships/hyperlink" Target="http://www.stjsonora.gob.mx/reformas/Reformas211217-4.pdf" TargetMode="External"/><Relationship Id="rId11" Type="http://schemas.openxmlformats.org/officeDocument/2006/relationships/hyperlink" Target="http://www.stjsonora.gob.mx/reformas/Reformas020117.PDF" TargetMode="External"/><Relationship Id="rId5" Type="http://schemas.openxmlformats.org/officeDocument/2006/relationships/hyperlink" Target="https://drive.google.com/open?id=1Llq4ck1T1-SsvtE1vK-8xJh4DzthVfl3" TargetMode="External"/><Relationship Id="rId15" Type="http://schemas.openxmlformats.org/officeDocument/2006/relationships/hyperlink" Target="https://drive.google.com/open?id=1Xl3qY6LSNDTTdT4HVfMHm3lkrGEGHI0x" TargetMode="External"/><Relationship Id="rId10" Type="http://schemas.openxmlformats.org/officeDocument/2006/relationships/hyperlink" Target="http://www.stjsonora.gob.mx/reformas/Reformas211217-4.pdf" TargetMode="External"/><Relationship Id="rId4" Type="http://schemas.openxmlformats.org/officeDocument/2006/relationships/hyperlink" Target="http://www.stjsonora.gob.mx/reformas/Reformas211217-4.pdf" TargetMode="External"/><Relationship Id="rId9" Type="http://schemas.openxmlformats.org/officeDocument/2006/relationships/hyperlink" Target="https://drive.google.com/open?id=1Llq4ck1T1-SsvtE1vK-8xJh4DzthVfl4" TargetMode="External"/><Relationship Id="rId14" Type="http://schemas.openxmlformats.org/officeDocument/2006/relationships/hyperlink" Target="https://drive.google.com/open?id=19baSd1klmLUGmdpeQdusqYk8AawnqTT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
  <sheetViews>
    <sheetView tabSelected="1" topLeftCell="A2" workbookViewId="0">
      <selection activeCell="B8" sqref="B8:B16"/>
    </sheetView>
  </sheetViews>
  <sheetFormatPr baseColWidth="10" defaultColWidth="9.140625" defaultRowHeight="15" x14ac:dyDescent="0.25"/>
  <cols>
    <col min="1" max="1" width="8" bestFit="1" customWidth="1"/>
    <col min="2" max="2" width="25.140625" customWidth="1"/>
    <col min="3" max="3" width="17.5703125" customWidth="1"/>
    <col min="4" max="4" width="41.140625" customWidth="1"/>
    <col min="5" max="5" width="19.85546875" customWidth="1"/>
    <col min="6" max="6" width="21" customWidth="1"/>
    <col min="7" max="7" width="20.85546875" customWidth="1"/>
    <col min="8" max="8" width="17.140625" customWidth="1"/>
    <col min="9" max="9" width="17.7109375" bestFit="1" customWidth="1"/>
    <col min="10" max="10" width="21" bestFit="1" customWidth="1"/>
    <col min="11" max="11" width="24.140625" bestFit="1" customWidth="1"/>
    <col min="12" max="12" width="26.28515625" bestFit="1" customWidth="1"/>
    <col min="13" max="13" width="63"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14.4257812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1" t="s">
        <v>36</v>
      </c>
      <c r="B6" s="12"/>
      <c r="C6" s="12"/>
      <c r="D6" s="12"/>
      <c r="E6" s="12"/>
      <c r="F6" s="12"/>
      <c r="G6" s="12"/>
      <c r="H6" s="12"/>
      <c r="I6" s="12"/>
      <c r="J6" s="12"/>
      <c r="K6" s="12"/>
      <c r="L6" s="12"/>
      <c r="M6" s="12"/>
      <c r="N6" s="12"/>
      <c r="O6" s="12"/>
      <c r="P6" s="12"/>
      <c r="Q6" s="12"/>
      <c r="R6" s="12"/>
      <c r="S6" s="12"/>
      <c r="T6" s="12"/>
      <c r="U6" s="12"/>
    </row>
    <row r="7" spans="1:21"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ht="15" customHeight="1" x14ac:dyDescent="0.25">
      <c r="A8" s="2">
        <v>2019</v>
      </c>
      <c r="B8" s="32">
        <v>43739</v>
      </c>
      <c r="C8" s="32">
        <v>43830</v>
      </c>
      <c r="D8" s="2" t="s">
        <v>58</v>
      </c>
      <c r="E8" s="14">
        <v>33101</v>
      </c>
      <c r="F8" s="5" t="s">
        <v>63</v>
      </c>
      <c r="G8" s="5" t="s">
        <v>64</v>
      </c>
      <c r="H8" s="5" t="s">
        <v>65</v>
      </c>
      <c r="I8" s="4" t="s">
        <v>66</v>
      </c>
      <c r="J8" s="6" t="s">
        <v>73</v>
      </c>
      <c r="K8" s="3">
        <v>43771</v>
      </c>
      <c r="L8" s="3">
        <v>43830</v>
      </c>
      <c r="M8" s="8" t="s">
        <v>67</v>
      </c>
      <c r="N8" s="9">
        <v>378000</v>
      </c>
      <c r="O8" s="9">
        <v>450000</v>
      </c>
      <c r="Q8" s="6" t="s">
        <v>60</v>
      </c>
      <c r="R8" s="2" t="s">
        <v>62</v>
      </c>
      <c r="S8" s="3">
        <v>43858</v>
      </c>
      <c r="T8" s="3">
        <v>43859</v>
      </c>
    </row>
    <row r="9" spans="1:21" x14ac:dyDescent="0.25">
      <c r="A9" s="2">
        <v>2019</v>
      </c>
      <c r="B9" s="32">
        <v>43739</v>
      </c>
      <c r="C9" s="32">
        <v>43830</v>
      </c>
      <c r="D9" s="2" t="s">
        <v>58</v>
      </c>
      <c r="E9" s="15" t="s">
        <v>68</v>
      </c>
      <c r="F9" s="5" t="s">
        <v>69</v>
      </c>
      <c r="G9" s="5" t="s">
        <v>70</v>
      </c>
      <c r="H9" s="5" t="s">
        <v>71</v>
      </c>
      <c r="I9" s="5" t="s">
        <v>72</v>
      </c>
      <c r="J9" s="6" t="s">
        <v>61</v>
      </c>
      <c r="K9" s="10">
        <v>43816</v>
      </c>
      <c r="L9" s="10">
        <v>43830</v>
      </c>
      <c r="M9" s="7" t="s">
        <v>74</v>
      </c>
      <c r="N9" s="9">
        <v>64655</v>
      </c>
      <c r="O9" s="9">
        <v>75000</v>
      </c>
      <c r="Q9" s="6" t="s">
        <v>60</v>
      </c>
      <c r="R9" s="2" t="s">
        <v>62</v>
      </c>
      <c r="S9" s="3">
        <v>43858</v>
      </c>
      <c r="T9" s="3">
        <v>43859</v>
      </c>
    </row>
    <row r="10" spans="1:21" x14ac:dyDescent="0.25">
      <c r="A10" s="2">
        <v>2019</v>
      </c>
      <c r="B10" s="32">
        <v>43739</v>
      </c>
      <c r="C10" s="32">
        <v>43830</v>
      </c>
      <c r="D10" s="2" t="s">
        <v>58</v>
      </c>
      <c r="E10" s="15" t="s">
        <v>68</v>
      </c>
      <c r="F10" s="5" t="s">
        <v>75</v>
      </c>
      <c r="G10" s="5" t="s">
        <v>76</v>
      </c>
      <c r="H10" s="5" t="s">
        <v>77</v>
      </c>
      <c r="I10" s="5" t="s">
        <v>78</v>
      </c>
      <c r="J10" s="6" t="s">
        <v>79</v>
      </c>
      <c r="K10" s="10">
        <v>43816</v>
      </c>
      <c r="L10" s="10">
        <v>43830</v>
      </c>
      <c r="M10" s="7" t="s">
        <v>74</v>
      </c>
      <c r="N10" s="9">
        <v>38793</v>
      </c>
      <c r="O10" s="9">
        <v>41120</v>
      </c>
      <c r="Q10" s="6" t="s">
        <v>60</v>
      </c>
      <c r="R10" s="2" t="s">
        <v>62</v>
      </c>
      <c r="S10" s="3">
        <v>43858</v>
      </c>
      <c r="T10" s="3">
        <v>43859</v>
      </c>
    </row>
    <row r="11" spans="1:21" x14ac:dyDescent="0.25">
      <c r="A11" s="2">
        <v>2019</v>
      </c>
      <c r="B11" s="32">
        <v>43739</v>
      </c>
      <c r="C11" s="32">
        <v>43830</v>
      </c>
      <c r="D11" s="2" t="s">
        <v>58</v>
      </c>
      <c r="E11" s="15" t="s">
        <v>68</v>
      </c>
      <c r="F11" s="5" t="s">
        <v>80</v>
      </c>
      <c r="G11" s="5" t="s">
        <v>81</v>
      </c>
      <c r="H11" s="5" t="s">
        <v>82</v>
      </c>
      <c r="I11" s="5" t="s">
        <v>83</v>
      </c>
      <c r="J11" s="6" t="s">
        <v>84</v>
      </c>
      <c r="K11" s="10">
        <v>43816</v>
      </c>
      <c r="L11" s="10">
        <v>43830</v>
      </c>
      <c r="M11" s="7" t="s">
        <v>74</v>
      </c>
      <c r="N11" s="9">
        <v>63123</v>
      </c>
      <c r="O11" s="9">
        <v>73220</v>
      </c>
      <c r="Q11" s="6" t="s">
        <v>60</v>
      </c>
      <c r="R11" s="2" t="s">
        <v>62</v>
      </c>
      <c r="S11" s="3">
        <v>43858</v>
      </c>
      <c r="T11" s="3">
        <v>43859</v>
      </c>
    </row>
    <row r="12" spans="1:21" x14ac:dyDescent="0.25">
      <c r="A12" s="16">
        <v>2018</v>
      </c>
      <c r="B12" s="32">
        <v>43374</v>
      </c>
      <c r="C12" s="32">
        <v>43465</v>
      </c>
      <c r="D12" s="16" t="s">
        <v>58</v>
      </c>
      <c r="E12" s="14">
        <v>33101</v>
      </c>
      <c r="F12" s="19" t="s">
        <v>85</v>
      </c>
      <c r="G12" s="19" t="s">
        <v>86</v>
      </c>
      <c r="H12" s="19" t="s">
        <v>87</v>
      </c>
      <c r="I12" s="18" t="s">
        <v>88</v>
      </c>
      <c r="J12" s="20" t="s">
        <v>61</v>
      </c>
      <c r="K12" s="17">
        <v>43419</v>
      </c>
      <c r="L12" s="17">
        <v>43465</v>
      </c>
      <c r="M12" s="16" t="s">
        <v>89</v>
      </c>
      <c r="N12" s="16"/>
      <c r="O12" s="19">
        <v>100000</v>
      </c>
      <c r="P12" s="16"/>
      <c r="Q12" s="20" t="s">
        <v>60</v>
      </c>
      <c r="R12" s="16" t="s">
        <v>62</v>
      </c>
      <c r="S12" s="17">
        <v>43493</v>
      </c>
      <c r="T12" s="17">
        <v>43494</v>
      </c>
      <c r="U12" s="16"/>
    </row>
    <row r="13" spans="1:21" x14ac:dyDescent="0.25">
      <c r="A13" s="26">
        <v>2019</v>
      </c>
      <c r="B13" s="33">
        <v>43647</v>
      </c>
      <c r="C13" s="33">
        <v>43738</v>
      </c>
      <c r="D13" s="25" t="s">
        <v>58</v>
      </c>
      <c r="E13" s="31">
        <v>33101</v>
      </c>
      <c r="F13" s="29" t="s">
        <v>90</v>
      </c>
      <c r="G13" s="26" t="s">
        <v>91</v>
      </c>
      <c r="H13" s="26" t="s">
        <v>92</v>
      </c>
      <c r="I13" s="22" t="s">
        <v>93</v>
      </c>
      <c r="J13" s="24" t="s">
        <v>94</v>
      </c>
      <c r="K13" s="23">
        <v>43692</v>
      </c>
      <c r="L13" s="23">
        <v>43830</v>
      </c>
      <c r="M13" s="26" t="s">
        <v>95</v>
      </c>
      <c r="N13" s="30">
        <v>10000</v>
      </c>
      <c r="O13" s="30">
        <v>11600</v>
      </c>
      <c r="P13" s="21"/>
      <c r="Q13" s="28" t="s">
        <v>96</v>
      </c>
      <c r="R13" s="26" t="s">
        <v>97</v>
      </c>
      <c r="S13" s="23">
        <v>43739</v>
      </c>
      <c r="T13" s="23">
        <v>43739</v>
      </c>
      <c r="U13" s="21"/>
    </row>
    <row r="14" spans="1:21" x14ac:dyDescent="0.25">
      <c r="A14" s="26">
        <v>2019</v>
      </c>
      <c r="B14" s="33">
        <v>43647</v>
      </c>
      <c r="C14" s="33">
        <v>43738</v>
      </c>
      <c r="D14" s="25" t="s">
        <v>58</v>
      </c>
      <c r="E14" s="31">
        <v>33101</v>
      </c>
      <c r="F14" s="26" t="s">
        <v>98</v>
      </c>
      <c r="G14" s="26" t="s">
        <v>86</v>
      </c>
      <c r="H14" s="26" t="s">
        <v>99</v>
      </c>
      <c r="I14" s="22" t="s">
        <v>100</v>
      </c>
      <c r="J14" s="28" t="s">
        <v>101</v>
      </c>
      <c r="K14" s="23">
        <v>43692</v>
      </c>
      <c r="L14" s="23">
        <v>43830</v>
      </c>
      <c r="M14" s="26" t="s">
        <v>102</v>
      </c>
      <c r="N14" s="30">
        <v>25200</v>
      </c>
      <c r="O14" s="30">
        <v>29232</v>
      </c>
      <c r="P14" s="21"/>
      <c r="Q14" s="28" t="s">
        <v>96</v>
      </c>
      <c r="R14" s="26" t="s">
        <v>97</v>
      </c>
      <c r="S14" s="23">
        <v>43739</v>
      </c>
      <c r="T14" s="23">
        <v>43739</v>
      </c>
      <c r="U14" s="21"/>
    </row>
    <row r="15" spans="1:21" x14ac:dyDescent="0.25">
      <c r="A15" s="26">
        <v>2019</v>
      </c>
      <c r="B15" s="33">
        <v>43647</v>
      </c>
      <c r="C15" s="33">
        <v>43738</v>
      </c>
      <c r="D15" s="25" t="s">
        <v>58</v>
      </c>
      <c r="E15" s="31">
        <v>33101</v>
      </c>
      <c r="F15" s="29" t="s">
        <v>103</v>
      </c>
      <c r="G15" s="26" t="s">
        <v>104</v>
      </c>
      <c r="H15" s="26" t="s">
        <v>105</v>
      </c>
      <c r="I15" s="22" t="s">
        <v>106</v>
      </c>
      <c r="J15" s="28" t="s">
        <v>107</v>
      </c>
      <c r="K15" s="23">
        <v>43647</v>
      </c>
      <c r="L15" s="23">
        <v>43830</v>
      </c>
      <c r="M15" s="26" t="s">
        <v>108</v>
      </c>
      <c r="N15" s="30">
        <v>650000</v>
      </c>
      <c r="O15" s="30">
        <v>754000</v>
      </c>
      <c r="P15" s="21"/>
      <c r="Q15" s="28" t="s">
        <v>96</v>
      </c>
      <c r="R15" s="26" t="s">
        <v>97</v>
      </c>
      <c r="S15" s="23">
        <v>43739</v>
      </c>
      <c r="T15" s="23">
        <v>43739</v>
      </c>
      <c r="U15" s="21"/>
    </row>
    <row r="16" spans="1:21" x14ac:dyDescent="0.25">
      <c r="A16" s="26">
        <v>2019</v>
      </c>
      <c r="B16" s="33">
        <v>43647</v>
      </c>
      <c r="C16" s="33">
        <v>43738</v>
      </c>
      <c r="D16" s="25" t="s">
        <v>58</v>
      </c>
      <c r="E16" s="31">
        <v>33101</v>
      </c>
      <c r="F16" s="29" t="s">
        <v>109</v>
      </c>
      <c r="G16" s="27" t="s">
        <v>110</v>
      </c>
      <c r="H16" s="27" t="s">
        <v>111</v>
      </c>
      <c r="I16" s="22" t="s">
        <v>112</v>
      </c>
      <c r="J16" s="24" t="s">
        <v>113</v>
      </c>
      <c r="K16" s="23">
        <v>43728</v>
      </c>
      <c r="L16" s="23">
        <v>43819</v>
      </c>
      <c r="M16" s="26" t="s">
        <v>114</v>
      </c>
      <c r="N16" s="30">
        <v>14000</v>
      </c>
      <c r="O16" s="30">
        <v>16240</v>
      </c>
      <c r="P16" s="21"/>
      <c r="Q16" s="28" t="s">
        <v>96</v>
      </c>
      <c r="R16" s="26" t="s">
        <v>97</v>
      </c>
      <c r="S16" s="23">
        <v>43739</v>
      </c>
      <c r="T16" s="23">
        <v>43739</v>
      </c>
      <c r="U16" s="21"/>
    </row>
  </sheetData>
  <mergeCells count="7">
    <mergeCell ref="A6:U6"/>
    <mergeCell ref="A2:C2"/>
    <mergeCell ref="D2:F2"/>
    <mergeCell ref="G2:I2"/>
    <mergeCell ref="A3:C3"/>
    <mergeCell ref="D3:F3"/>
    <mergeCell ref="G3:I3"/>
  </mergeCells>
  <phoneticPr fontId="7" type="noConversion"/>
  <dataValidations count="1">
    <dataValidation type="list" allowBlank="1" showErrorMessage="1" sqref="D8:D11" xr:uid="{00000000-0002-0000-0000-000000000000}">
      <formula1>Hidden_13</formula1>
    </dataValidation>
  </dataValidations>
  <hyperlinks>
    <hyperlink ref="J8" r:id="rId1" xr:uid="{00000000-0004-0000-0000-000000000000}"/>
    <hyperlink ref="Q8" r:id="rId2" xr:uid="{00000000-0004-0000-0000-000001000000}"/>
    <hyperlink ref="J9" r:id="rId3" xr:uid="{E210076E-852E-48BF-AD00-C7B2E6F14E8A}"/>
    <hyperlink ref="Q9" r:id="rId4" xr:uid="{8C5C4A0C-FB46-4731-B3FD-6CD253411042}"/>
    <hyperlink ref="J10" r:id="rId5" display="https://drive.google.com/open?id=1Llq4ck1T1-SsvtE1vK-8xJh4DzthVfl3" xr:uid="{58BD31F7-857F-4E0F-BA65-5775F38BBA98}"/>
    <hyperlink ref="Q10" r:id="rId6" xr:uid="{988226D1-18B0-4B10-9948-8FBF849F12C3}"/>
    <hyperlink ref="J11" r:id="rId7" display="https://drive.google.com/open?id=1Llq4ck1T1-SsvtE1vK-8xJh4DzthVfl3" xr:uid="{B7D92729-DA62-4CBE-8739-B2DB0C08FA9A}"/>
    <hyperlink ref="Q11" r:id="rId8" xr:uid="{D2C03838-F716-4CDA-89BA-FAF83EAEF72F}"/>
    <hyperlink ref="J12" r:id="rId9" xr:uid="{00000000-0004-0000-0000-000000000000}"/>
    <hyperlink ref="Q12" r:id="rId10" xr:uid="{00000000-0004-0000-0000-000001000000}"/>
    <hyperlink ref="Q13:Q16" r:id="rId11" display="http://www.stjsonora.gob.mx/reformas/Reformas020117.PDF" xr:uid="{168A760F-90C8-48AD-A738-5734C8564471}"/>
    <hyperlink ref="J13" r:id="rId12" xr:uid="{918E9933-6603-4CE2-A610-A4F7945C2C0A}"/>
    <hyperlink ref="J14" r:id="rId13" xr:uid="{119911A4-F129-43D9-9C96-C92F2D23681F}"/>
    <hyperlink ref="J15" r:id="rId14" xr:uid="{3D76585E-A899-4589-BE20-8A43FCB163AA}"/>
    <hyperlink ref="J16" r:id="rId15" xr:uid="{A52B37AC-C825-4DFC-9D6D-B25372C28DC2}"/>
  </hyperlinks>
  <pageMargins left="0.7" right="0.7" top="0.75" bottom="0.75" header="0.3" footer="0.3"/>
  <pageSetup orientation="portrait" verticalDpi="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2018-04-10T00:33:14Z</dcterms:created>
  <dcterms:modified xsi:type="dcterms:W3CDTF">2020-03-11T19:26:15Z</dcterms:modified>
</cp:coreProperties>
</file>