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55" windowWidth="150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<sst xmlns="http://schemas.openxmlformats.org/spreadsheetml/2006/main" count="504" uniqueCount="221">
  <si>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</si>
  <si>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</si>
  <si>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</si>
  <si>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</si>
  <si>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</si>
  <si>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</si>
  <si>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</si>
  <si>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</si>
  <si>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</si>
  <si>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</si>
  <si>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</si>
  <si>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</si>
  <si>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</si>
  <si>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</si>
  <si>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</si>
  <si>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</si>
  <si>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</si>
  <si>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</si>
  <si>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</si>
  <si>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</si>
  <si>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</si>
  <si>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</si>
  <si>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</si>
  <si>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</si>
  <si>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</si>
  <si>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</si>
  <si>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</si>
  <si>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</si>
  <si>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</si>
  <si>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</si>
  <si>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</si>
  <si>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</si>
  <si>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</si>
  <si>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</si>
  <si>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</si>
  <si>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</si>
  <si>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</si>
  <si>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</si>
  <si>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</si>
  <si>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</si>
  <si>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</si>
  <si>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</si>
  <si>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</si>
  <si>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</si>
  <si>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</si>
  <si>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</si>
  <si>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</si>
  <si>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</si>
  <si>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</si>
  <si>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</si>
  <si>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</si>
  <si>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</si>
  <si>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</si>
  <si>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</si>
  <si>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</si>
  <si>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</si>
  <si>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</si>
  <si>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</si>
  <si>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</si>
  <si>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</si>
  <si>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</si>
  <si>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</si>
  <si>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</si>
  <si>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</si>
  <si>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</si>
  <si>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</si>
  <si>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</si>
  <si>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</si>
  <si>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</si>
  <si>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</si>
  <si>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</si>
  <si>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</si>
  <si>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</si>
  <si>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</si>
  <si>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</si>
  <si>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</si>
  <si>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</si>
  <si>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</si>
  <si>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</si>
  <si>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</si>
  <si>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</si>
  <si>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</si>
  <si>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</si>
  <si>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Prestar sus servicios consistentes en el ejercicio, control, evaluación del gasto público, así como contabilidad y presentación de informes, supervisión y seguimiento de programas y proyectos con participación Federal que sean encomendadas a la Comisión para el Desarrollo Económico de Sonora, perteneciente a la  Secretaría de Economía, con objeto de promover la eficiencia en sus operaciones y verificar el cumplimiento de los objetivos contenidos en sus programas.</t>
  </si>
  <si>
    <t>El "PRESTADOR", se obliga a realizar, junto al personal auditor al Órgano Interno de Control, la práctica de visitas, inspecciones, fiscalizaciones, auditorías, reviisiones, verificaciones a "LA SECRETARÍA", con objeto de promover la eficiencia en sus operaciones y verificar el cumplimiento de los objetivos contenidos en sus programas.</t>
  </si>
  <si>
    <t>Acordar las acciones para que la empresa Consultores Corporativos Grupo Sigma S.C., preste sus servicios en el rediseño del portal de internet de la Secretaría de Economía, www.1economiasonora.gob.mx y plantee las estrategias y necesidades para el desarrollo de la actualización tanto de la página, como la innovación para redes sociales (Facebook, Twitter y YouTube).</t>
  </si>
  <si>
    <t>Brindar sus servicios profesionales de asesoría, en la conformación del programa Operativo anual 2018, así como en el correcto uso y aplicación de los recursos presupuestales asignados para el cumplimiento de las metas establecidas, así mismo, en la revisión y evaluación de proyectos de inversión.</t>
  </si>
  <si>
    <t xml:space="preserve">Brindar servicios profesionales  de asesoría  en diseño de programas y esquemas de financiamiento a operar por la Financiera para el Desarrollo Económico de Sonora (FIDESON), así como en el diseño de programas y estrategias que promuevan el desarrollo económico de Sonora.  </t>
  </si>
  <si>
    <t>Brindar servicios profesionales  de asesoría  en  la operación, integración, función e interacción de los distintos organismos y cámaras empresariales que operan en Sonora para facilitar la intercomunicación de la Secretaría de Economía, con el sector empresarial organizado.</t>
  </si>
  <si>
    <t xml:space="preserve">Los servicios consistirán en la recolección de basura sólida (residuos “no peligrosos”) dentro del horario de trabajo de “EL PRESTADOR”, el cual se establece de lunes a domingo durante las 24 horas, el servicio será proporcionado una vez por semana en la instalación designada en Comonfort  No. 122 entre Blvd. Serna y Paseo del Canal, Colonia Vado del Río, incluirá invariablemente la recolección de basura  “no peligrosa” depositada en contenedor dispuesto por su parte en Contrato de Comodato. </t>
  </si>
  <si>
    <t>Brindar servicios profesionales como técnico en minería, especializado en el ramo geológico-minero, metalúrgico y ambiental, con técnicas calificadas indispensables para el desarrollo de la industria minera, que apoyen a empresarios mineros en el desarrollo y proceso de sus operaciones mineras.</t>
  </si>
  <si>
    <t>Establecer las bases y procedimientos de colaboración y cooperación en tre el COECYT y la OIM, para llevar a cabo actividades de cooperación de carácter académico, fortaleciendo la relación entre las partes.</t>
  </si>
  <si>
    <t>Tiene como finalidad la reasignación y adscripción temporal de la C. Laura Elena Romo Gil, con nivel 10 y número de empleado 0159, que se reasigna de FIDESON a la Secretaría, Dependencia a la cual estará adscrita temporalmente con el propósito de coadyuvar en el cumplimiento de objetivos estratégicos que emanan del Plan Estatal de Desarrollo 2016-20021, específicamente en apoyo y seguimiento en la Oficina del Titular de la Secretaría de Economía.</t>
  </si>
  <si>
    <t xml:space="preserve">Realizar la coordinación, administración, operación y logística que “LA SECRETARÍA” solicita para que se lleven a cabo los eventos denominados “Álamos Alliance XXV-2018” y “Cumbre Sonora-2018”; a desarrollarse en el municipio de Álamos y Hermosillo Sonora; los cuales se detallan en el Anexo 1, mismo que forma parte integrante del   Convenio. </t>
  </si>
  <si>
    <t>Art 19 del Reglamento Interior de la Secretaria de Economia</t>
  </si>
  <si>
    <t>Direccion General Juridica</t>
  </si>
  <si>
    <t>Consultores corporativos grupo sigma sc</t>
  </si>
  <si>
    <t xml:space="preserve">COECYT y Organización Internacional para las Migraciones </t>
  </si>
  <si>
    <t>FIDESON</t>
  </si>
  <si>
    <t>Fundación Alamos Alliance 2017 AC</t>
  </si>
  <si>
    <t>Empresa Productos Biologicos Internacionales SA de CV</t>
  </si>
  <si>
    <t xml:space="preserve">Elias </t>
  </si>
  <si>
    <t>Zayas</t>
  </si>
  <si>
    <t>Arroyo</t>
  </si>
  <si>
    <t>Salinas</t>
  </si>
  <si>
    <t>Gonzalez</t>
  </si>
  <si>
    <t>Ferra Martinez</t>
  </si>
  <si>
    <t>Molina</t>
  </si>
  <si>
    <t>Ruibal</t>
  </si>
  <si>
    <t>Rodriguez</t>
  </si>
  <si>
    <t>Arvizu</t>
  </si>
  <si>
    <t>Amador</t>
  </si>
  <si>
    <t>Vidal</t>
  </si>
  <si>
    <t xml:space="preserve">Patricia </t>
  </si>
  <si>
    <t xml:space="preserve"> Carlos </t>
  </si>
  <si>
    <t xml:space="preserve">Cecilia </t>
  </si>
  <si>
    <t xml:space="preserve">Alfonso </t>
  </si>
  <si>
    <t xml:space="preserve">Luis Alberto </t>
  </si>
  <si>
    <t xml:space="preserve">Manuel Arnulfo </t>
  </si>
  <si>
    <t>SE/01/2018</t>
  </si>
  <si>
    <t>SE/02/2018</t>
  </si>
  <si>
    <t>SE/03/2018</t>
  </si>
  <si>
    <t>SE/04/2018</t>
  </si>
  <si>
    <t>SE/05/2018</t>
  </si>
  <si>
    <t>SE/06/2018</t>
  </si>
  <si>
    <t>SE/08/2018</t>
  </si>
  <si>
    <t>SE/10/2018</t>
  </si>
  <si>
    <t>Tercera</t>
  </si>
  <si>
    <t>Octava</t>
  </si>
  <si>
    <t>Quinta</t>
  </si>
  <si>
    <t>Cuarta</t>
  </si>
  <si>
    <t>Administrador General de la Comision para el Desarrollo Economico se Sonora</t>
  </si>
  <si>
    <t>Direccion General de Administracion</t>
  </si>
  <si>
    <t>Titular de la Secretaria</t>
  </si>
  <si>
    <t>Direccion General de Mineria</t>
  </si>
  <si>
    <t>Coecyt</t>
  </si>
  <si>
    <t>SN</t>
  </si>
  <si>
    <t>http://transparencia.esonora.gob.mx/NR/rdonlyres/700BE72D-731D-4F90-A8DD-8434ED384081/281260/PRODUCTOSBIOL%C3%93GICOSINTERNACIONALESSADECV.pdf</t>
  </si>
  <si>
    <t>http://transparencia.esonora.gob.mx/NR/rdonlyres/24206865-6ECF-4231-9BF3-E3D189D88430/281241/10SEFIDESON.pdf</t>
  </si>
  <si>
    <t>http://transparencia.esonora.gob.mx/NR/rdonlyres/5033F419-A578-49E0-BE22-6E114910DB79/281280/ANAPATRICIAEL%C3%8DASZAYAS.pdf</t>
  </si>
  <si>
    <t>http://transparencia.esonora.gob.mx/NR/rdonlyres/5033F419-A578-49E0-BE22-6E114910DB79/281282/CARLOSARROYOSALINAS.pdf</t>
  </si>
  <si>
    <t>http://transparencia.esonora.gob.mx/NR/rdonlyres/700BE72D-731D-4F90-A8DD-8434ED384081/281269/GRUPOSIGMASC.pdf</t>
  </si>
  <si>
    <t>http://transparencia.esonora.gob.mx/NR/rdonlyres/5033F419-A578-49E0-BE22-6E114910DB79/281284/CECILIAGONZALEZFERRAMART%C3%8DNEZ.pdf</t>
  </si>
  <si>
    <t>http://transparencia.esonora.gob.mx/NR/rdonlyres/5033F419-A578-49E0-BE22-6E114910DB79/281286/ALFONSOMOLINARUIBAL.pdf</t>
  </si>
  <si>
    <t>http://transparencia.esonora.gob.mx/NR/rdonlyres/5033F419-A578-49E0-BE22-6E114910DB79/281292/MANUELARNULFOAMADORVIDAL.pdf</t>
  </si>
  <si>
    <t>http://transparencia.esonora.gob.mx/NR/rdonlyres/24206865-6ECF-4231-9BF3-E3D189D88430/281245/11SEFUNDACIONALAMOSALLIANCE2017.pdf</t>
  </si>
  <si>
    <t>http://transparencia.esonora.gob.mx/NR/rdonlyres/24206865-6ECF-4231-9BF3-E3D189D88430/281238/9SEORGANIZACIONINTERNACIONACIONALPARALASMIGRACIONE.pdf</t>
  </si>
  <si>
    <t>SE/012/2018</t>
  </si>
  <si>
    <t>Visitas de verificación a los agentes inmobiliarios registrados en la Secretaría, con el fin de verificar el cumplimiento de la ley e invitarlos a regularizar su licencia, en caso de vencimiento</t>
  </si>
  <si>
    <t>http://transparencia.esonora.gob.mx/NR/rdonlyres/700BE72D-731D-4F90-A8DD-8434ED384081/281262/JCSERVICIOSDEMEDIACI%C3%93NYRECUPERACI%C3%93NSC.pdf</t>
  </si>
  <si>
    <t>SE/011/2018</t>
  </si>
  <si>
    <t>JC Servicios de Mediacion y Recuperacion SC</t>
  </si>
  <si>
    <t>Francisco Javier</t>
  </si>
  <si>
    <t>Briones</t>
  </si>
  <si>
    <t>Bañuelos</t>
  </si>
  <si>
    <t>http://transparencia.esonora.gob.mx/NR/rdonlyres/700BE72D-731D-4F90-A8DD-8434ED384081/281264/JAVIERBRIONESBA%C3%91UELOS.pdf</t>
  </si>
  <si>
    <t>SE/013/2018</t>
  </si>
  <si>
    <t>Arrendamiento de inmueble para oficinas de representación del Estado de Sonora en Nuevo León</t>
  </si>
  <si>
    <t>IOS OFFICES SA DE CV</t>
  </si>
  <si>
    <t>Decima b</t>
  </si>
  <si>
    <t>http://transparencia.esonora.gob.mx/NR/rdonlyres/700BE72D-731D-4F90-A8DD-8434ED384081/281267/IOSOFFICESADECV.pdf</t>
  </si>
  <si>
    <t>http://transparencia.esonora.gob.mx/NR/rdonlyres/5033F419-A578-49E0-BE22-6E114910DB79/281288/LUISALBERTORODRIGUEZARVIZU.pdf</t>
  </si>
  <si>
    <t>SE/15/2018</t>
  </si>
  <si>
    <t>Servicio de asistente administrativo, para desempeñar las labores que le sean encomendadas por la Dirección General de Administración, perteneciente a la Secretaría de Economía con objeto de promover la eficiencia en sus operaciones y verificar el cumplimiento de los objetivos establecidos en sus programas</t>
  </si>
  <si>
    <t>JOSE GUILLERMO</t>
  </si>
  <si>
    <t>VEGA</t>
  </si>
  <si>
    <t>GONZALEZ</t>
  </si>
  <si>
    <t>http://transparencia.esonora.gob.mx/NR/rdonlyres/5033F419-A578-49E0-BE22-6E114910DB79/281290/JOS%C3%89GUILLERMOVEGAGONZ%C3%81LEZ.pdf</t>
  </si>
  <si>
    <t>http://transparencia.esonora.gob.mx/NR/rdonlyres/700BE72D-731D-4F90-A8DD-8434ED384081/281265/DEXDELNOROESTESADECV.pdf</t>
  </si>
  <si>
    <t>Prestar servicios de transmisión de televisión, que de manera enunciativa, más no limitativa, contendrá la de difusión de spots, que sena requeridos por la dependencia</t>
  </si>
  <si>
    <t>SE/16/2018</t>
  </si>
  <si>
    <t>Adquisición de materiales utiles y equipo menores de oficina</t>
  </si>
  <si>
    <t>DEX DEL NOROESTE SA DE CV</t>
  </si>
  <si>
    <t>Direccion General de Planeacion y Atencion a Medios</t>
  </si>
  <si>
    <t>TELEVISORA DE HERMOSILLO SA DE CV</t>
  </si>
  <si>
    <t>http://transparencia.esonora.gob.mx/NR/rdonlyres/700BE72D-731D-4F90-A8DD-8434ED384081/281270/TELEMAX.pdf</t>
  </si>
  <si>
    <t>Facilitar talleres capacitacion en administracion de proyectos dentro del Marco de Jovenes con talento</t>
  </si>
  <si>
    <t xml:space="preserve">UNIVERSIDAD ESTATAL DE SONORA </t>
  </si>
  <si>
    <t>Decima Septima</t>
  </si>
  <si>
    <t>Direccion General de Vinculacion</t>
  </si>
  <si>
    <t>Implementacion de programas que fomenten la vinculacion entre las instituciones de educacion media superior y el sector productivo</t>
  </si>
  <si>
    <t>COECYT</t>
  </si>
  <si>
    <t>Decima Sexta</t>
  </si>
  <si>
    <t>La colaboracion bilateral en el sector economico y empresarial que permitan conseguir la maxima promocion e inversion en el sector Minero del estado</t>
  </si>
  <si>
    <t>Asociacion de Mineros de Sonora AC</t>
  </si>
  <si>
    <t>Decima Tercera</t>
  </si>
  <si>
    <t>Comision al SUTSPES del C. Victor Manuel Ruiz Soqui</t>
  </si>
  <si>
    <t xml:space="preserve">VICTOR MANUEL </t>
  </si>
  <si>
    <t xml:space="preserve">RUIZ </t>
  </si>
  <si>
    <t>SOQUI</t>
  </si>
  <si>
    <t>MERCEDES</t>
  </si>
  <si>
    <t>CARREÑO</t>
  </si>
  <si>
    <t>PERALTA</t>
  </si>
  <si>
    <t>HORACIO</t>
  </si>
  <si>
    <t>RODRIGUEZ</t>
  </si>
  <si>
    <t>BARRERAS</t>
  </si>
  <si>
    <t>SE/014/2018</t>
  </si>
  <si>
    <t>Comision al SUTSPES del C. Mercedes Carreño peralta</t>
  </si>
  <si>
    <t>Comision al SUTSPES del C. Horacio Rodriguez Barreras</t>
  </si>
  <si>
    <t>Servicios profesionales con el fin de impulsar la mejora regulatoria que promueva la inversion y facilite la creacion de nuevas empresas mediante la reducción y simplificación de tramites y una mayor transparencia del marco regulatorio asi mismo la elaboración de estudios de impacto regulatorio y los programas operativos de las dependencias y entidades de la Administracion Publica Estatal en materia de mejora regulatoria</t>
  </si>
  <si>
    <t>CAROLINA</t>
  </si>
  <si>
    <t>HINOJOS</t>
  </si>
  <si>
    <t>ABASCAL</t>
  </si>
  <si>
    <t>http://transparencia.esonora.gob.mx/NR/rdonlyres/5033F419-A578-49E0-BE22-6E114910DB79/281293/CAROLINAHINOJOSABASCAL.pdf</t>
  </si>
  <si>
    <t>http://transparencia.esonora.gob.mx/NR/rdonlyres/24206865-6ECF-4231-9BF3-E3D189D88430/284313/SEUES.pdf</t>
  </si>
  <si>
    <t>http://transparencia.esonora.gob.mx/NR/rdonlyres/24206865-6ECF-4231-9BF3-E3D189D88430/284314/SECOECYT.pdf</t>
  </si>
  <si>
    <t>http://transparencia.esonora.gob.mx/NR/rdonlyres/24206865-6ECF-4231-9BF3-E3D189D88430/284315/SEASOCIACI%C3%93NDEMINEROS.pdf</t>
  </si>
  <si>
    <t>http://transparencia.esonora.gob.mx/NR/rdonlyres/24206865-6ECF-4231-9BF3-E3D189D88430/284316/SESUTSPES.pdf</t>
  </si>
  <si>
    <t>http://transparencia.esonora.gob.mx/NR/rdonlyres/24206865-6ECF-4231-9BF3-E3D189D88430/284317/SESUTSPES2.pdf</t>
  </si>
  <si>
    <t>http://transparencia.esonora.gob.mx/NR/rdonlyres/24206865-6ECF-4231-9BF3-E3D189D88430/284318/SESUTSPES3.pdf</t>
  </si>
  <si>
    <t>SE/09/2018</t>
  </si>
  <si>
    <t>SE/12/2018</t>
  </si>
  <si>
    <t>Establecer las bases de participación de cada una de las partes para apoyar a micros, pequeñas y medianas empresas sonorenses</t>
  </si>
  <si>
    <t>Establecer las bases de participación de cada una de las partes para apoyar a micro, pequeñas y medianas empresas sonorenses</t>
  </si>
  <si>
    <t>Analitica del Noroeste SA de CV</t>
  </si>
  <si>
    <t>http://transparencia.esonora.gob.mx/NR/rdonlyres/24206865-6ECF-4231-9BF3-E3D189D88430/284331/Convenio2018ANAL%C3%8DTICADELNOROESTE.pdf</t>
  </si>
  <si>
    <t>http://transparencia.esonora.gob.mx/NR/rdonlyres/24206865-6ECF-4231-9BF3-E3D189D88430/284332/Convenio2018BIOTECCSA.pdf</t>
  </si>
  <si>
    <t>http://transparencia.esonora.gob.mx/NR/rdonlyres/24206865-6ECF-4231-9BF3-E3D189D88430/284333/Convenio2018LABORATORIOSDEALIMENTOSYAGUAS.pdf</t>
  </si>
  <si>
    <t>Direccion Comercializacion</t>
  </si>
  <si>
    <t>Bioteccsa SA de CV</t>
  </si>
  <si>
    <t>Sexta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</si>
</sst>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u/>
      <sz val="7.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/>
    <xf numFmtId="0" fontId="4" fillId="0" borderId="0" xfId="1" applyFont="1" applyAlignment="1" applyProtection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NR/rdonlyres/5033F419-A578-49E0-BE22-6E114910DB79/281280/ANAPATRICIAEL%C3%8DASZAYAS.pdf" TargetMode="External"/><Relationship Id="rId21" Type="http://schemas.openxmlformats.org/officeDocument/2006/relationships/hyperlink" Target="http://transparencia.esonora.gob.mx/NR/rdonlyres/700BE72D-731D-4F90-A8DD-8434ED384081/281260/PRODUCTOSBIOL%C3%93GICOSINTERNACIONALESSADECV.pdf" TargetMode="External"/><Relationship Id="rId42" Type="http://schemas.openxmlformats.org/officeDocument/2006/relationships/hyperlink" Target="http://transparencia.esonora.gob.mx/NR/rdonlyres/700BE72D-731D-4F90-A8DD-8434ED384081/281262/JCSERVICIOSDEMEDIACI%C3%93NYRECUPERACI%C3%93NSC.pdf" TargetMode="External"/><Relationship Id="rId47" Type="http://schemas.openxmlformats.org/officeDocument/2006/relationships/hyperlink" Target="http://transparencia.esonora.gob.mx/NR/rdonlyres/700BE72D-731D-4F90-A8DD-8434ED384081/281264/JAVIERBRIONESBA%C3%91UELOS.pdf" TargetMode="External"/><Relationship Id="rId63" Type="http://schemas.openxmlformats.org/officeDocument/2006/relationships/hyperlink" Target="http://transparencia.esonora.gob.mx/NR/rdonlyres/700BE72D-731D-4F90-A8DD-8434ED384081/281270/TELEMAX.pdf" TargetMode="External"/><Relationship Id="rId68" Type="http://schemas.openxmlformats.org/officeDocument/2006/relationships/hyperlink" Target="http://transparencia.esonora.gob.mx/NR/rdonlyres/5033F419-A578-49E0-BE22-6E114910DB79/281293/CAROLINAHINOJOSABASCAL.pdf" TargetMode="External"/><Relationship Id="rId84" Type="http://schemas.openxmlformats.org/officeDocument/2006/relationships/hyperlink" Target="http://transparencia.esonora.gob.mx/NR/rdonlyres/24206865-6ECF-4231-9BF3-E3D189D88430/284316/SESUTSPES.pdf" TargetMode="External"/><Relationship Id="rId89" Type="http://schemas.openxmlformats.org/officeDocument/2006/relationships/hyperlink" Target="http://transparencia.esonora.gob.mx/NR/rdonlyres/24206865-6ECF-4231-9BF3-E3D189D88430/284317/SESUTSPES2.pdf" TargetMode="External"/><Relationship Id="rId7" Type="http://schemas.openxmlformats.org/officeDocument/2006/relationships/hyperlink" Target="http://transparencia.esonora.gob.mx/NR/rdonlyres/5033F419-A578-49E0-BE22-6E114910DB79/281282/CARLOSARROYOSALINAS.pdf" TargetMode="External"/><Relationship Id="rId71" Type="http://schemas.openxmlformats.org/officeDocument/2006/relationships/hyperlink" Target="http://transparencia.esonora.gob.mx/NR/rdonlyres/24206865-6ECF-4231-9BF3-E3D189D88430/284313/SEUES.pdf" TargetMode="External"/><Relationship Id="rId92" Type="http://schemas.openxmlformats.org/officeDocument/2006/relationships/hyperlink" Target="http://transparencia.esonora.gob.mx/NR/rdonlyres/24206865-6ECF-4231-9BF3-E3D189D88430/284318/SESUTSPES3.pdf" TargetMode="External"/><Relationship Id="rId2" Type="http://schemas.openxmlformats.org/officeDocument/2006/relationships/hyperlink" Target="http://transparencia.esonora.gob.mx/NR/rdonlyres/24206865-6ECF-4231-9BF3-E3D189D88430/281241/10SEFIDESON.pdf" TargetMode="External"/><Relationship Id="rId16" Type="http://schemas.openxmlformats.org/officeDocument/2006/relationships/hyperlink" Target="http://transparencia.esonora.gob.mx/NR/rdonlyres/24206865-6ECF-4231-9BF3-E3D189D88430/281241/10SEFIDESON.pdf" TargetMode="External"/><Relationship Id="rId29" Type="http://schemas.openxmlformats.org/officeDocument/2006/relationships/hyperlink" Target="http://transparencia.esonora.gob.mx/NR/rdonlyres/5033F419-A578-49E0-BE22-6E114910DB79/281282/CARLOSARROYOSALINAS.pdf" TargetMode="External"/><Relationship Id="rId11" Type="http://schemas.openxmlformats.org/officeDocument/2006/relationships/hyperlink" Target="http://transparencia.esonora.gob.mx/NR/rdonlyres/24206865-6ECF-4231-9BF3-E3D189D88430/281238/9SEORGANIZACIONINTERNACIONACIONALPARALASMIGRACIONE.pdf" TargetMode="External"/><Relationship Id="rId24" Type="http://schemas.openxmlformats.org/officeDocument/2006/relationships/hyperlink" Target="http://transparencia.esonora.gob.mx/NR/rdonlyres/700BE72D-731D-4F90-A8DD-8434ED384081/281269/GRUPOSIGMASC.pdf" TargetMode="External"/><Relationship Id="rId32" Type="http://schemas.openxmlformats.org/officeDocument/2006/relationships/hyperlink" Target="http://transparencia.esonora.gob.mx/NR/rdonlyres/5033F419-A578-49E0-BE22-6E114910DB79/281284/CECILIAGONZALEZFERRAMART%C3%8DNEZ.pdf" TargetMode="External"/><Relationship Id="rId37" Type="http://schemas.openxmlformats.org/officeDocument/2006/relationships/hyperlink" Target="http://transparencia.esonora.gob.mx/NR/rdonlyres/5033F419-A578-49E0-BE22-6E114910DB79/281286/ALFONSOMOLINARUIBAL.pdf" TargetMode="External"/><Relationship Id="rId40" Type="http://schemas.openxmlformats.org/officeDocument/2006/relationships/hyperlink" Target="http://transparencia.esonora.gob.mx/NR/rdonlyres/5033F419-A578-49E0-BE22-6E114910DB79/281292/MANUELARNULFOAMADORVIDAL.pdf" TargetMode="External"/><Relationship Id="rId45" Type="http://schemas.openxmlformats.org/officeDocument/2006/relationships/hyperlink" Target="http://transparencia.esonora.gob.mx/NR/rdonlyres/700BE72D-731D-4F90-A8DD-8434ED384081/281264/JAVIERBRIONESBA%C3%91UELOS.pdf" TargetMode="External"/><Relationship Id="rId53" Type="http://schemas.openxmlformats.org/officeDocument/2006/relationships/hyperlink" Target="http://transparencia.esonora.gob.mx/NR/rdonlyres/700BE72D-731D-4F90-A8DD-8434ED384081/281267/IOSOFFICESADECV.pdf" TargetMode="External"/><Relationship Id="rId58" Type="http://schemas.openxmlformats.org/officeDocument/2006/relationships/hyperlink" Target="http://transparencia.esonora.gob.mx/NR/rdonlyres/700BE72D-731D-4F90-A8DD-8434ED384081/281265/DEXDELNOROESTESADECV.pdf" TargetMode="External"/><Relationship Id="rId66" Type="http://schemas.openxmlformats.org/officeDocument/2006/relationships/hyperlink" Target="http://transparencia.esonora.gob.mx/NR/rdonlyres/5033F419-A578-49E0-BE22-6E114910DB79/281293/CAROLINAHINOJOSABASCAL.pdf" TargetMode="External"/><Relationship Id="rId74" Type="http://schemas.openxmlformats.org/officeDocument/2006/relationships/hyperlink" Target="http://transparencia.esonora.gob.mx/NR/rdonlyres/24206865-6ECF-4231-9BF3-E3D189D88430/284314/SECOECYT.pdf" TargetMode="External"/><Relationship Id="rId79" Type="http://schemas.openxmlformats.org/officeDocument/2006/relationships/hyperlink" Target="http://transparencia.esonora.gob.mx/NR/rdonlyres/24206865-6ECF-4231-9BF3-E3D189D88430/284315/SEASOCIACI%C3%93NDEMINEROS.pdf" TargetMode="External"/><Relationship Id="rId87" Type="http://schemas.openxmlformats.org/officeDocument/2006/relationships/hyperlink" Target="http://transparencia.esonora.gob.mx/NR/rdonlyres/24206865-6ECF-4231-9BF3-E3D189D88430/284317/SESUTSPES2.pdf" TargetMode="External"/><Relationship Id="rId102" Type="http://schemas.openxmlformats.org/officeDocument/2006/relationships/hyperlink" Target="http://transparencia.esonora.gob.mx/NR/rdonlyres/24206865-6ECF-4231-9BF3-E3D189D88430/284331/Convenio2018ANAL%C3%8DTICADELNOROESTE.pdf" TargetMode="External"/><Relationship Id="rId5" Type="http://schemas.openxmlformats.org/officeDocument/2006/relationships/hyperlink" Target="http://transparencia.esonora.gob.mx/NR/rdonlyres/700BE72D-731D-4F90-A8DD-8434ED384081/281269/GRUPOSIGMASC.pdf" TargetMode="External"/><Relationship Id="rId61" Type="http://schemas.openxmlformats.org/officeDocument/2006/relationships/hyperlink" Target="http://transparencia.esonora.gob.mx/NR/rdonlyres/700BE72D-731D-4F90-A8DD-8434ED384081/281265/DEXDELNOROESTESADECV.pdf" TargetMode="External"/><Relationship Id="rId82" Type="http://schemas.openxmlformats.org/officeDocument/2006/relationships/hyperlink" Target="http://transparencia.esonora.gob.mx/NR/rdonlyres/24206865-6ECF-4231-9BF3-E3D189D88430/284316/SESUTSPES.pdf" TargetMode="External"/><Relationship Id="rId90" Type="http://schemas.openxmlformats.org/officeDocument/2006/relationships/hyperlink" Target="http://transparencia.esonora.gob.mx/NR/rdonlyres/24206865-6ECF-4231-9BF3-E3D189D88430/284318/SESUTSPES3.pdf" TargetMode="External"/><Relationship Id="rId95" Type="http://schemas.openxmlformats.org/officeDocument/2006/relationships/hyperlink" Target="http://transparencia.esonora.gob.mx/NR/rdonlyres/24206865-6ECF-4231-9BF3-E3D189D88430/284331/Convenio2018ANAL%C3%8DTICADELNOROESTE.pdf" TargetMode="External"/><Relationship Id="rId19" Type="http://schemas.openxmlformats.org/officeDocument/2006/relationships/hyperlink" Target="http://transparencia.esonora.gob.mx/NR/rdonlyres/24206865-6ECF-4231-9BF3-E3D189D88430/281245/11SEFUNDACIONALAMOSALLIANCE2017.pdf" TargetMode="External"/><Relationship Id="rId14" Type="http://schemas.openxmlformats.org/officeDocument/2006/relationships/hyperlink" Target="http://transparencia.esonora.gob.mx/NR/rdonlyres/24206865-6ECF-4231-9BF3-E3D189D88430/281241/10SEFIDESON.pdf" TargetMode="External"/><Relationship Id="rId22" Type="http://schemas.openxmlformats.org/officeDocument/2006/relationships/hyperlink" Target="http://transparencia.esonora.gob.mx/NR/rdonlyres/700BE72D-731D-4F90-A8DD-8434ED384081/281260/PRODUCTOSBIOL%C3%93GICOSINTERNACIONALESSADECV.pdf" TargetMode="External"/><Relationship Id="rId27" Type="http://schemas.openxmlformats.org/officeDocument/2006/relationships/hyperlink" Target="http://transparencia.esonora.gob.mx/NR/rdonlyres/5033F419-A578-49E0-BE22-6E114910DB79/281280/ANAPATRICIAEL%C3%8DASZAYAS.pdf" TargetMode="External"/><Relationship Id="rId30" Type="http://schemas.openxmlformats.org/officeDocument/2006/relationships/hyperlink" Target="http://transparencia.esonora.gob.mx/NR/rdonlyres/5033F419-A578-49E0-BE22-6E114910DB79/281282/CARLOSARROYOSALINAS.pdf" TargetMode="External"/><Relationship Id="rId35" Type="http://schemas.openxmlformats.org/officeDocument/2006/relationships/hyperlink" Target="http://transparencia.esonora.gob.mx/NR/rdonlyres/5033F419-A578-49E0-BE22-6E114910DB79/281286/ALFONSOMOLINARUIBAL.pdf" TargetMode="External"/><Relationship Id="rId43" Type="http://schemas.openxmlformats.org/officeDocument/2006/relationships/hyperlink" Target="http://transparencia.esonora.gob.mx/NR/rdonlyres/700BE72D-731D-4F90-A8DD-8434ED384081/281262/JCSERVICIOSDEMEDIACI%C3%93NYRECUPERACI%C3%93NSC.pdf" TargetMode="External"/><Relationship Id="rId48" Type="http://schemas.openxmlformats.org/officeDocument/2006/relationships/hyperlink" Target="http://transparencia.esonora.gob.mx/NR/rdonlyres/700BE72D-731D-4F90-A8DD-8434ED384081/281264/JAVIERBRIONESBA%C3%91UELOS.pdf" TargetMode="External"/><Relationship Id="rId56" Type="http://schemas.openxmlformats.org/officeDocument/2006/relationships/hyperlink" Target="http://transparencia.esonora.gob.mx/NR/rdonlyres/5033F419-A578-49E0-BE22-6E114910DB79/281290/JOS%C3%89GUILLERMOVEGAGONZ%C3%81LEZ.pdf" TargetMode="External"/><Relationship Id="rId64" Type="http://schemas.openxmlformats.org/officeDocument/2006/relationships/hyperlink" Target="http://transparencia.esonora.gob.mx/NR/rdonlyres/700BE72D-731D-4F90-A8DD-8434ED384081/281270/TELEMAX.pdf" TargetMode="External"/><Relationship Id="rId69" Type="http://schemas.openxmlformats.org/officeDocument/2006/relationships/hyperlink" Target="http://transparencia.esonora.gob.mx/NR/rdonlyres/5033F419-A578-49E0-BE22-6E114910DB79/281293/CAROLINAHINOJOSABASCAL.pdf" TargetMode="External"/><Relationship Id="rId77" Type="http://schemas.openxmlformats.org/officeDocument/2006/relationships/hyperlink" Target="http://transparencia.esonora.gob.mx/NR/rdonlyres/24206865-6ECF-4231-9BF3-E3D189D88430/284314/SECOECYT.pdf" TargetMode="External"/><Relationship Id="rId100" Type="http://schemas.openxmlformats.org/officeDocument/2006/relationships/hyperlink" Target="http://transparencia.esonora.gob.mx/NR/rdonlyres/24206865-6ECF-4231-9BF3-E3D189D88430/284333/Convenio2018LABORATORIOSDEALIMENTOSYAGUAS.pdf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esonora.gob.mx/NR/rdonlyres/5033F419-A578-49E0-BE22-6E114910DB79/281284/CECILIAGONZALEZFERRAMART%C3%8DNEZ.pdf" TargetMode="External"/><Relationship Id="rId51" Type="http://schemas.openxmlformats.org/officeDocument/2006/relationships/hyperlink" Target="http://transparencia.esonora.gob.mx/NR/rdonlyres/700BE72D-731D-4F90-A8DD-8434ED384081/281267/IOSOFFICESADECV.pdf" TargetMode="External"/><Relationship Id="rId72" Type="http://schemas.openxmlformats.org/officeDocument/2006/relationships/hyperlink" Target="http://transparencia.esonora.gob.mx/NR/rdonlyres/24206865-6ECF-4231-9BF3-E3D189D88430/284313/SEUES.pdf" TargetMode="External"/><Relationship Id="rId80" Type="http://schemas.openxmlformats.org/officeDocument/2006/relationships/hyperlink" Target="http://transparencia.esonora.gob.mx/NR/rdonlyres/24206865-6ECF-4231-9BF3-E3D189D88430/284315/SEASOCIACI%C3%93NDEMINEROS.pdf" TargetMode="External"/><Relationship Id="rId85" Type="http://schemas.openxmlformats.org/officeDocument/2006/relationships/hyperlink" Target="http://transparencia.esonora.gob.mx/NR/rdonlyres/24206865-6ECF-4231-9BF3-E3D189D88430/284316/SESUTSPES.pdf" TargetMode="External"/><Relationship Id="rId93" Type="http://schemas.openxmlformats.org/officeDocument/2006/relationships/hyperlink" Target="http://transparencia.esonora.gob.mx/NR/rdonlyres/24206865-6ECF-4231-9BF3-E3D189D88430/284318/SESUTSPES3.pdf" TargetMode="External"/><Relationship Id="rId98" Type="http://schemas.openxmlformats.org/officeDocument/2006/relationships/hyperlink" Target="http://transparencia.esonora.gob.mx/NR/rdonlyres/24206865-6ECF-4231-9BF3-E3D189D88430/284332/Convenio2018BIOTECCSA.pdf" TargetMode="External"/><Relationship Id="rId3" Type="http://schemas.openxmlformats.org/officeDocument/2006/relationships/hyperlink" Target="http://transparencia.esonora.gob.mx/NR/rdonlyres/24206865-6ECF-4231-9BF3-E3D189D88430/281245/11SEFUNDACIONALAMOSALLIANCE2017.pdf" TargetMode="External"/><Relationship Id="rId12" Type="http://schemas.openxmlformats.org/officeDocument/2006/relationships/hyperlink" Target="http://transparencia.esonora.gob.mx/NR/rdonlyres/24206865-6ECF-4231-9BF3-E3D189D88430/281238/9SEORGANIZACIONINTERNACIONACIONALPARALASMIGRACIONE.pdf" TargetMode="External"/><Relationship Id="rId17" Type="http://schemas.openxmlformats.org/officeDocument/2006/relationships/hyperlink" Target="http://transparencia.esonora.gob.mx/NR/rdonlyres/24206865-6ECF-4231-9BF3-E3D189D88430/281245/11SEFUNDACIONALAMOSALLIANCE2017.pdf" TargetMode="External"/><Relationship Id="rId25" Type="http://schemas.openxmlformats.org/officeDocument/2006/relationships/hyperlink" Target="http://transparencia.esonora.gob.mx/NR/rdonlyres/700BE72D-731D-4F90-A8DD-8434ED384081/281269/GRUPOSIGMASC.pdf" TargetMode="External"/><Relationship Id="rId33" Type="http://schemas.openxmlformats.org/officeDocument/2006/relationships/hyperlink" Target="http://transparencia.esonora.gob.mx/NR/rdonlyres/5033F419-A578-49E0-BE22-6E114910DB79/281284/CECILIAGONZALEZFERRAMART%C3%8DNEZ.pdf" TargetMode="External"/><Relationship Id="rId38" Type="http://schemas.openxmlformats.org/officeDocument/2006/relationships/hyperlink" Target="http://transparencia.esonora.gob.mx/NR/rdonlyres/5033F419-A578-49E0-BE22-6E114910DB79/281292/MANUELARNULFOAMADORVIDAL.pdf" TargetMode="External"/><Relationship Id="rId46" Type="http://schemas.openxmlformats.org/officeDocument/2006/relationships/hyperlink" Target="http://transparencia.esonora.gob.mx/NR/rdonlyres/700BE72D-731D-4F90-A8DD-8434ED384081/281264/JAVIERBRIONESBA%C3%91UELOS.pdf" TargetMode="External"/><Relationship Id="rId59" Type="http://schemas.openxmlformats.org/officeDocument/2006/relationships/hyperlink" Target="http://transparencia.esonora.gob.mx/NR/rdonlyres/700BE72D-731D-4F90-A8DD-8434ED384081/281265/DEXDELNOROESTESADECV.pdf" TargetMode="External"/><Relationship Id="rId67" Type="http://schemas.openxmlformats.org/officeDocument/2006/relationships/hyperlink" Target="http://transparencia.esonora.gob.mx/NR/rdonlyres/5033F419-A578-49E0-BE22-6E114910DB79/281293/CAROLINAHINOJOSABASCAL.pdf" TargetMode="External"/><Relationship Id="rId103" Type="http://schemas.openxmlformats.org/officeDocument/2006/relationships/hyperlink" Target="http://transparencia.esonora.gob.mx/NR/rdonlyres/24206865-6ECF-4231-9BF3-E3D189D88430/284332/Convenio2018BIOTECCSA.pdf" TargetMode="External"/><Relationship Id="rId20" Type="http://schemas.openxmlformats.org/officeDocument/2006/relationships/hyperlink" Target="http://transparencia.esonora.gob.mx/NR/rdonlyres/700BE72D-731D-4F90-A8DD-8434ED384081/281260/PRODUCTOSBIOL%C3%93GICOSINTERNACIONALESSADECV.pdf" TargetMode="External"/><Relationship Id="rId41" Type="http://schemas.openxmlformats.org/officeDocument/2006/relationships/hyperlink" Target="http://transparencia.esonora.gob.mx/NR/rdonlyres/700BE72D-731D-4F90-A8DD-8434ED384081/281262/JCSERVICIOSDEMEDIACI%C3%93NYRECUPERACI%C3%93NSC.pdf" TargetMode="External"/><Relationship Id="rId54" Type="http://schemas.openxmlformats.org/officeDocument/2006/relationships/hyperlink" Target="http://transparencia.esonora.gob.mx/NR/rdonlyres/5033F419-A578-49E0-BE22-6E114910DB79/281290/JOS%C3%89GUILLERMOVEGAGONZ%C3%81LEZ.pdf" TargetMode="External"/><Relationship Id="rId62" Type="http://schemas.openxmlformats.org/officeDocument/2006/relationships/hyperlink" Target="http://transparencia.esonora.gob.mx/NR/rdonlyres/700BE72D-731D-4F90-A8DD-8434ED384081/281270/TELEMAX.pdf" TargetMode="External"/><Relationship Id="rId70" Type="http://schemas.openxmlformats.org/officeDocument/2006/relationships/hyperlink" Target="http://transparencia.esonora.gob.mx/NR/rdonlyres/24206865-6ECF-4231-9BF3-E3D189D88430/284313/SEUES.pdf" TargetMode="External"/><Relationship Id="rId75" Type="http://schemas.openxmlformats.org/officeDocument/2006/relationships/hyperlink" Target="http://transparencia.esonora.gob.mx/NR/rdonlyres/24206865-6ECF-4231-9BF3-E3D189D88430/284314/SECOECYT.pdf" TargetMode="External"/><Relationship Id="rId83" Type="http://schemas.openxmlformats.org/officeDocument/2006/relationships/hyperlink" Target="http://transparencia.esonora.gob.mx/NR/rdonlyres/24206865-6ECF-4231-9BF3-E3D189D88430/284316/SESUTSPES.pdf" TargetMode="External"/><Relationship Id="rId88" Type="http://schemas.openxmlformats.org/officeDocument/2006/relationships/hyperlink" Target="http://transparencia.esonora.gob.mx/NR/rdonlyres/24206865-6ECF-4231-9BF3-E3D189D88430/284317/SESUTSPES2.pdf" TargetMode="External"/><Relationship Id="rId91" Type="http://schemas.openxmlformats.org/officeDocument/2006/relationships/hyperlink" Target="http://transparencia.esonora.gob.mx/NR/rdonlyres/24206865-6ECF-4231-9BF3-E3D189D88430/284318/SESUTSPES3.pdf" TargetMode="External"/><Relationship Id="rId96" Type="http://schemas.openxmlformats.org/officeDocument/2006/relationships/hyperlink" Target="http://transparencia.esonora.gob.mx/NR/rdonlyres/24206865-6ECF-4231-9BF3-E3D189D88430/284332/Convenio2018BIOTECCSA.pdf" TargetMode="External"/><Relationship Id="rId1" Type="http://schemas.openxmlformats.org/officeDocument/2006/relationships/hyperlink" Target="http://transparencia.esonora.gob.mx/NR/rdonlyres/24206865-6ECF-4231-9BF3-E3D189D88430/281238/9SEORGANIZACIONINTERNACIONACIONALPARALASMIGRACIONE.pdf" TargetMode="External"/><Relationship Id="rId6" Type="http://schemas.openxmlformats.org/officeDocument/2006/relationships/hyperlink" Target="http://transparencia.esonora.gob.mx/NR/rdonlyres/5033F419-A578-49E0-BE22-6E114910DB79/281280/ANAPATRICIAEL%C3%8DASZAYAS.pdf" TargetMode="External"/><Relationship Id="rId15" Type="http://schemas.openxmlformats.org/officeDocument/2006/relationships/hyperlink" Target="http://transparencia.esonora.gob.mx/NR/rdonlyres/24206865-6ECF-4231-9BF3-E3D189D88430/281241/10SEFIDESON.pdf" TargetMode="External"/><Relationship Id="rId23" Type="http://schemas.openxmlformats.org/officeDocument/2006/relationships/hyperlink" Target="http://transparencia.esonora.gob.mx/NR/rdonlyres/700BE72D-731D-4F90-A8DD-8434ED384081/281269/GRUPOSIGMASC.pdf" TargetMode="External"/><Relationship Id="rId28" Type="http://schemas.openxmlformats.org/officeDocument/2006/relationships/hyperlink" Target="http://transparencia.esonora.gob.mx/NR/rdonlyres/5033F419-A578-49E0-BE22-6E114910DB79/281280/ANAPATRICIAEL%C3%8DASZAYAS.pdf" TargetMode="External"/><Relationship Id="rId36" Type="http://schemas.openxmlformats.org/officeDocument/2006/relationships/hyperlink" Target="http://transparencia.esonora.gob.mx/NR/rdonlyres/5033F419-A578-49E0-BE22-6E114910DB79/281286/ALFONSOMOLINARUIBAL.pdf" TargetMode="External"/><Relationship Id="rId49" Type="http://schemas.openxmlformats.org/officeDocument/2006/relationships/hyperlink" Target="http://transparencia.esonora.gob.mx/NR/rdonlyres/700BE72D-731D-4F90-A8DD-8434ED384081/281267/IOSOFFICESADECV.pdf" TargetMode="External"/><Relationship Id="rId57" Type="http://schemas.openxmlformats.org/officeDocument/2006/relationships/hyperlink" Target="http://transparencia.esonora.gob.mx/NR/rdonlyres/5033F419-A578-49E0-BE22-6E114910DB79/281290/JOS%C3%89GUILLERMOVEGAGONZ%C3%81LEZ.pdf" TargetMode="External"/><Relationship Id="rId10" Type="http://schemas.openxmlformats.org/officeDocument/2006/relationships/hyperlink" Target="http://transparencia.esonora.gob.mx/NR/rdonlyres/5033F419-A578-49E0-BE22-6E114910DB79/281292/MANUELARNULFOAMADORVIDAL.pdf" TargetMode="External"/><Relationship Id="rId31" Type="http://schemas.openxmlformats.org/officeDocument/2006/relationships/hyperlink" Target="http://transparencia.esonora.gob.mx/NR/rdonlyres/5033F419-A578-49E0-BE22-6E114910DB79/281282/CARLOSARROYOSALINAS.pdf" TargetMode="External"/><Relationship Id="rId44" Type="http://schemas.openxmlformats.org/officeDocument/2006/relationships/hyperlink" Target="http://transparencia.esonora.gob.mx/NR/rdonlyres/700BE72D-731D-4F90-A8DD-8434ED384081/281262/JCSERVICIOSDEMEDIACI%C3%93NYRECUPERACI%C3%93NSC.pdf" TargetMode="External"/><Relationship Id="rId52" Type="http://schemas.openxmlformats.org/officeDocument/2006/relationships/hyperlink" Target="http://transparencia.esonora.gob.mx/NR/rdonlyres/700BE72D-731D-4F90-A8DD-8434ED384081/281267/IOSOFFICESADECV.pdf" TargetMode="External"/><Relationship Id="rId60" Type="http://schemas.openxmlformats.org/officeDocument/2006/relationships/hyperlink" Target="http://transparencia.esonora.gob.mx/NR/rdonlyres/700BE72D-731D-4F90-A8DD-8434ED384081/281265/DEXDELNOROESTESADECV.pdf" TargetMode="External"/><Relationship Id="rId65" Type="http://schemas.openxmlformats.org/officeDocument/2006/relationships/hyperlink" Target="http://transparencia.esonora.gob.mx/NR/rdonlyres/700BE72D-731D-4F90-A8DD-8434ED384081/281270/TELEMAX.pdf" TargetMode="External"/><Relationship Id="rId73" Type="http://schemas.openxmlformats.org/officeDocument/2006/relationships/hyperlink" Target="http://transparencia.esonora.gob.mx/NR/rdonlyres/24206865-6ECF-4231-9BF3-E3D189D88430/284313/SEUES.pdf" TargetMode="External"/><Relationship Id="rId78" Type="http://schemas.openxmlformats.org/officeDocument/2006/relationships/hyperlink" Target="http://transparencia.esonora.gob.mx/NR/rdonlyres/24206865-6ECF-4231-9BF3-E3D189D88430/284315/SEASOCIACI%C3%93NDEMINEROS.pdf" TargetMode="External"/><Relationship Id="rId81" Type="http://schemas.openxmlformats.org/officeDocument/2006/relationships/hyperlink" Target="http://transparencia.esonora.gob.mx/NR/rdonlyres/24206865-6ECF-4231-9BF3-E3D189D88430/284315/SEASOCIACI%C3%93NDEMINEROS.pdf" TargetMode="External"/><Relationship Id="rId86" Type="http://schemas.openxmlformats.org/officeDocument/2006/relationships/hyperlink" Target="http://transparencia.esonora.gob.mx/NR/rdonlyres/24206865-6ECF-4231-9BF3-E3D189D88430/284317/SESUTSPES2.pdf" TargetMode="External"/><Relationship Id="rId94" Type="http://schemas.openxmlformats.org/officeDocument/2006/relationships/hyperlink" Target="http://transparencia.esonora.gob.mx/NR/rdonlyres/24206865-6ECF-4231-9BF3-E3D189D88430/284331/Convenio2018ANAL%C3%8DTICADELNOROESTE.pdf" TargetMode="External"/><Relationship Id="rId99" Type="http://schemas.openxmlformats.org/officeDocument/2006/relationships/hyperlink" Target="http://transparencia.esonora.gob.mx/NR/rdonlyres/24206865-6ECF-4231-9BF3-E3D189D88430/284333/Convenio2018LABORATORIOSDEALIMENTOSYAGUAS.pdf" TargetMode="External"/><Relationship Id="rId101" Type="http://schemas.openxmlformats.org/officeDocument/2006/relationships/hyperlink" Target="http://transparencia.esonora.gob.mx/NR/rdonlyres/24206865-6ECF-4231-9BF3-E3D189D88430/284333/Convenio2018LABORATORIOSDEALIMENTOSYAGUAS.pdf" TargetMode="External"/><Relationship Id="rId4" Type="http://schemas.openxmlformats.org/officeDocument/2006/relationships/hyperlink" Target="http://transparencia.esonora.gob.mx/NR/rdonlyres/700BE72D-731D-4F90-A8DD-8434ED384081/281260/PRODUCTOSBIOL%C3%93GICOSINTERNACIONALESSADECV.pdf" TargetMode="External"/><Relationship Id="rId9" Type="http://schemas.openxmlformats.org/officeDocument/2006/relationships/hyperlink" Target="http://transparencia.esonora.gob.mx/NR/rdonlyres/5033F419-A578-49E0-BE22-6E114910DB79/281286/ALFONSOMOLINARUIBAL.pdf" TargetMode="External"/><Relationship Id="rId13" Type="http://schemas.openxmlformats.org/officeDocument/2006/relationships/hyperlink" Target="http://transparencia.esonora.gob.mx/NR/rdonlyres/24206865-6ECF-4231-9BF3-E3D189D88430/281238/9SEORGANIZACIONINTERNACIONACIONALPARALASMIGRACIONE.pdf" TargetMode="External"/><Relationship Id="rId18" Type="http://schemas.openxmlformats.org/officeDocument/2006/relationships/hyperlink" Target="http://transparencia.esonora.gob.mx/NR/rdonlyres/24206865-6ECF-4231-9BF3-E3D189D88430/281245/11SEFUNDACIONALAMOSALLIANCE2017.pdf" TargetMode="External"/><Relationship Id="rId39" Type="http://schemas.openxmlformats.org/officeDocument/2006/relationships/hyperlink" Target="http://transparencia.esonora.gob.mx/NR/rdonlyres/5033F419-A578-49E0-BE22-6E114910DB79/281292/MANUELARNULFOAMADORVIDAL.pdf" TargetMode="External"/><Relationship Id="rId34" Type="http://schemas.openxmlformats.org/officeDocument/2006/relationships/hyperlink" Target="http://transparencia.esonora.gob.mx/NR/rdonlyres/5033F419-A578-49E0-BE22-6E114910DB79/281284/CECILIAGONZALEZFERRAMART%C3%8DNEZ.pdf" TargetMode="External"/><Relationship Id="rId50" Type="http://schemas.openxmlformats.org/officeDocument/2006/relationships/hyperlink" Target="http://transparencia.esonora.gob.mx/NR/rdonlyres/5033F419-A578-49E0-BE22-6E114910DB79/281288/LUISALBERTORODRIGUEZARVIZU.pdf" TargetMode="External"/><Relationship Id="rId55" Type="http://schemas.openxmlformats.org/officeDocument/2006/relationships/hyperlink" Target="http://transparencia.esonora.gob.mx/NR/rdonlyres/5033F419-A578-49E0-BE22-6E114910DB79/281290/JOS%C3%89GUILLERMOVEGAGONZ%C3%81LEZ.pdf" TargetMode="External"/><Relationship Id="rId76" Type="http://schemas.openxmlformats.org/officeDocument/2006/relationships/hyperlink" Target="http://transparencia.esonora.gob.mx/NR/rdonlyres/24206865-6ECF-4231-9BF3-E3D189D88430/284314/SECOECYT.pdf" TargetMode="External"/><Relationship Id="rId97" Type="http://schemas.openxmlformats.org/officeDocument/2006/relationships/hyperlink" Target="http://transparencia.esonora.gob.mx/NR/rdonlyres/24206865-6ECF-4231-9BF3-E3D189D88430/284332/Convenio2018BIOTECCSA.pdf" TargetMode="External"/><Relationship Id="rId104" Type="http://schemas.openxmlformats.org/officeDocument/2006/relationships/hyperlink" Target="http://transparencia.esonora.gob.mx/NR/rdonlyres/24206865-6ECF-4231-9BF3-E3D189D88430/284333/Convenio2018LABORATORIOSDEALIMENTOSYAGU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4"/>
  <sheetViews>
    <sheetView tabSelected="1" topLeftCell="A2" zoomScale="60" zoomScaleNormal="60" workbookViewId="0">
      <selection activeCell="A34" sqref="A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2018</v>
      </c>
      <c r="B8" s="3">
        <v>43102</v>
      </c>
      <c r="C8" s="3">
        <v>43210</v>
      </c>
      <c r="D8" t="s">
        <v>73</v>
      </c>
      <c r="E8" s="4" t="s">
        <v>125</v>
      </c>
      <c r="F8" t="s">
        <v>89</v>
      </c>
      <c r="G8" t="s">
        <v>94</v>
      </c>
      <c r="H8" t="s">
        <v>95</v>
      </c>
      <c r="I8" t="s">
        <v>79</v>
      </c>
      <c r="J8" s="2"/>
      <c r="K8" s="2"/>
      <c r="L8" s="2"/>
      <c r="M8" t="s">
        <v>100</v>
      </c>
      <c r="N8" s="3">
        <v>43101</v>
      </c>
      <c r="O8" s="3">
        <v>43465</v>
      </c>
      <c r="P8" s="4" t="s">
        <v>127</v>
      </c>
      <c r="Q8" s="9" t="s">
        <v>137</v>
      </c>
      <c r="R8" s="6">
        <v>14616</v>
      </c>
      <c r="S8" s="6">
        <v>3132</v>
      </c>
      <c r="T8" s="9" t="s">
        <v>137</v>
      </c>
      <c r="U8" s="9" t="s">
        <v>137</v>
      </c>
      <c r="V8" s="9" t="s">
        <v>137</v>
      </c>
      <c r="W8" t="s">
        <v>82</v>
      </c>
      <c r="X8" s="4"/>
      <c r="Y8" s="4" t="s">
        <v>132</v>
      </c>
      <c r="Z8" s="3">
        <v>43210</v>
      </c>
      <c r="AA8" s="3">
        <v>43190</v>
      </c>
    </row>
    <row r="9" spans="1:28">
      <c r="A9">
        <v>2018</v>
      </c>
      <c r="B9" s="3">
        <v>43102</v>
      </c>
      <c r="C9" s="3">
        <v>43210</v>
      </c>
      <c r="D9" t="s">
        <v>74</v>
      </c>
      <c r="E9" s="4" t="s">
        <v>136</v>
      </c>
      <c r="F9" t="s">
        <v>92</v>
      </c>
      <c r="G9" t="s">
        <v>94</v>
      </c>
      <c r="H9" t="s">
        <v>95</v>
      </c>
      <c r="I9" t="s">
        <v>80</v>
      </c>
      <c r="J9" s="2"/>
      <c r="K9" s="2"/>
      <c r="L9" s="2"/>
      <c r="M9" t="s">
        <v>98</v>
      </c>
      <c r="N9" s="3">
        <v>43101</v>
      </c>
      <c r="O9" s="3">
        <v>43465</v>
      </c>
      <c r="P9" s="4" t="s">
        <v>129</v>
      </c>
      <c r="Q9" s="9" t="s">
        <v>138</v>
      </c>
      <c r="R9" s="7"/>
      <c r="S9" s="7"/>
      <c r="T9" s="9" t="s">
        <v>138</v>
      </c>
      <c r="U9" s="9" t="s">
        <v>138</v>
      </c>
      <c r="V9" s="9" t="s">
        <v>138</v>
      </c>
      <c r="W9" t="s">
        <v>82</v>
      </c>
      <c r="X9" s="4"/>
      <c r="Y9" s="4" t="s">
        <v>132</v>
      </c>
      <c r="Z9" s="3">
        <v>43210</v>
      </c>
      <c r="AA9" s="3">
        <v>43190</v>
      </c>
    </row>
    <row r="10" spans="1:28">
      <c r="A10" s="2">
        <v>2018</v>
      </c>
      <c r="B10" s="3">
        <v>43102</v>
      </c>
      <c r="C10" s="3">
        <v>43210</v>
      </c>
      <c r="D10" t="s">
        <v>73</v>
      </c>
      <c r="E10" s="2" t="s">
        <v>119</v>
      </c>
      <c r="F10" t="s">
        <v>83</v>
      </c>
      <c r="G10" t="s">
        <v>94</v>
      </c>
      <c r="H10" t="s">
        <v>95</v>
      </c>
      <c r="I10" t="s">
        <v>79</v>
      </c>
      <c r="J10" t="s">
        <v>113</v>
      </c>
      <c r="K10" t="s">
        <v>101</v>
      </c>
      <c r="L10" t="s">
        <v>102</v>
      </c>
      <c r="M10" s="2"/>
      <c r="N10" s="3">
        <v>43102</v>
      </c>
      <c r="O10" s="3">
        <v>43465</v>
      </c>
      <c r="P10" s="2" t="s">
        <v>127</v>
      </c>
      <c r="Q10" s="9" t="s">
        <v>139</v>
      </c>
      <c r="R10" s="6">
        <v>48024</v>
      </c>
      <c r="S10" s="6">
        <v>48024</v>
      </c>
      <c r="T10" s="9" t="s">
        <v>139</v>
      </c>
      <c r="U10" s="9" t="s">
        <v>139</v>
      </c>
      <c r="V10" s="9" t="s">
        <v>139</v>
      </c>
      <c r="W10" t="s">
        <v>82</v>
      </c>
      <c r="X10" s="2"/>
      <c r="Y10" s="2" t="s">
        <v>131</v>
      </c>
      <c r="Z10" s="3">
        <v>43210</v>
      </c>
      <c r="AA10" s="3">
        <v>43190</v>
      </c>
    </row>
    <row r="11" spans="1:28">
      <c r="A11" s="2">
        <v>2018</v>
      </c>
      <c r="B11" s="3">
        <v>43102</v>
      </c>
      <c r="C11" s="3">
        <v>43210</v>
      </c>
      <c r="D11" t="s">
        <v>73</v>
      </c>
      <c r="E11" s="4" t="s">
        <v>120</v>
      </c>
      <c r="F11" t="s">
        <v>84</v>
      </c>
      <c r="G11" t="s">
        <v>94</v>
      </c>
      <c r="H11" t="s">
        <v>95</v>
      </c>
      <c r="I11" t="s">
        <v>79</v>
      </c>
      <c r="J11" s="2" t="s">
        <v>114</v>
      </c>
      <c r="K11" s="4" t="s">
        <v>103</v>
      </c>
      <c r="L11" s="4" t="s">
        <v>104</v>
      </c>
      <c r="N11" s="3">
        <v>43102</v>
      </c>
      <c r="O11" s="3">
        <v>43465</v>
      </c>
      <c r="P11" s="4" t="s">
        <v>127</v>
      </c>
      <c r="Q11" s="9" t="s">
        <v>140</v>
      </c>
      <c r="R11" s="6">
        <v>208800</v>
      </c>
      <c r="S11" s="6">
        <v>52000</v>
      </c>
      <c r="T11" s="9" t="s">
        <v>140</v>
      </c>
      <c r="U11" s="9" t="s">
        <v>140</v>
      </c>
      <c r="V11" s="9" t="s">
        <v>140</v>
      </c>
      <c r="W11" t="s">
        <v>82</v>
      </c>
      <c r="X11" s="4"/>
      <c r="Y11" s="4" t="s">
        <v>132</v>
      </c>
      <c r="Z11" s="3">
        <v>43210</v>
      </c>
      <c r="AA11" s="3">
        <v>43190</v>
      </c>
    </row>
    <row r="12" spans="1:28">
      <c r="A12" s="2">
        <v>2018</v>
      </c>
      <c r="B12" s="3">
        <v>43102</v>
      </c>
      <c r="C12" s="3">
        <v>43210</v>
      </c>
      <c r="D12" t="s">
        <v>73</v>
      </c>
      <c r="E12" s="4" t="s">
        <v>121</v>
      </c>
      <c r="F12" t="s">
        <v>85</v>
      </c>
      <c r="G12" t="s">
        <v>94</v>
      </c>
      <c r="H12" t="s">
        <v>95</v>
      </c>
      <c r="I12" t="s">
        <v>79</v>
      </c>
      <c r="J12" s="2"/>
      <c r="K12" s="2"/>
      <c r="L12" s="2"/>
      <c r="M12" t="s">
        <v>96</v>
      </c>
      <c r="N12" s="3">
        <v>43102</v>
      </c>
      <c r="O12" s="3">
        <v>43465</v>
      </c>
      <c r="P12" s="4" t="s">
        <v>127</v>
      </c>
      <c r="Q12" s="9" t="s">
        <v>141</v>
      </c>
      <c r="R12" s="6">
        <v>626400</v>
      </c>
      <c r="S12" s="6">
        <v>156600</v>
      </c>
      <c r="T12" s="9" t="s">
        <v>141</v>
      </c>
      <c r="U12" s="9" t="s">
        <v>141</v>
      </c>
      <c r="V12" s="9" t="s">
        <v>141</v>
      </c>
      <c r="W12" t="s">
        <v>82</v>
      </c>
      <c r="X12" s="4"/>
      <c r="Y12" s="4" t="s">
        <v>132</v>
      </c>
      <c r="Z12" s="3">
        <v>43210</v>
      </c>
      <c r="AA12" s="3">
        <v>43190</v>
      </c>
    </row>
    <row r="13" spans="1:28">
      <c r="A13" s="2">
        <v>2018</v>
      </c>
      <c r="B13" s="3">
        <v>43102</v>
      </c>
      <c r="C13" s="3">
        <v>43210</v>
      </c>
      <c r="D13" t="s">
        <v>73</v>
      </c>
      <c r="E13" s="4" t="s">
        <v>122</v>
      </c>
      <c r="F13" t="s">
        <v>86</v>
      </c>
      <c r="G13" t="s">
        <v>94</v>
      </c>
      <c r="H13" t="s">
        <v>95</v>
      </c>
      <c r="I13" t="s">
        <v>79</v>
      </c>
      <c r="J13" s="2" t="s">
        <v>115</v>
      </c>
      <c r="K13" s="2" t="s">
        <v>105</v>
      </c>
      <c r="L13" s="2" t="s">
        <v>106</v>
      </c>
      <c r="N13" s="3">
        <v>43102</v>
      </c>
      <c r="O13" s="3">
        <v>43465</v>
      </c>
      <c r="P13" s="4" t="s">
        <v>127</v>
      </c>
      <c r="Q13" s="9" t="s">
        <v>142</v>
      </c>
      <c r="R13" s="6">
        <v>417600</v>
      </c>
      <c r="S13" s="6">
        <v>104400</v>
      </c>
      <c r="T13" s="9" t="s">
        <v>142</v>
      </c>
      <c r="U13" s="9" t="s">
        <v>142</v>
      </c>
      <c r="V13" s="9" t="s">
        <v>142</v>
      </c>
      <c r="W13" s="5" t="s">
        <v>82</v>
      </c>
      <c r="X13" s="4"/>
      <c r="Y13" s="4" t="s">
        <v>133</v>
      </c>
      <c r="Z13" s="3">
        <v>43210</v>
      </c>
      <c r="AA13" s="3">
        <v>43190</v>
      </c>
    </row>
    <row r="14" spans="1:28">
      <c r="A14" s="2">
        <v>2018</v>
      </c>
      <c r="B14" s="3">
        <v>43102</v>
      </c>
      <c r="C14" s="3">
        <v>43210</v>
      </c>
      <c r="D14" t="s">
        <v>73</v>
      </c>
      <c r="E14" s="4" t="s">
        <v>123</v>
      </c>
      <c r="F14" t="s">
        <v>87</v>
      </c>
      <c r="G14" t="s">
        <v>94</v>
      </c>
      <c r="H14" t="s">
        <v>95</v>
      </c>
      <c r="I14" t="s">
        <v>79</v>
      </c>
      <c r="J14" t="s">
        <v>116</v>
      </c>
      <c r="K14" s="4" t="s">
        <v>107</v>
      </c>
      <c r="L14" s="4" t="s">
        <v>108</v>
      </c>
      <c r="M14" s="2"/>
      <c r="N14" s="3">
        <v>43102</v>
      </c>
      <c r="O14" s="3">
        <v>43465</v>
      </c>
      <c r="P14" s="4" t="s">
        <v>127</v>
      </c>
      <c r="Q14" s="9" t="s">
        <v>143</v>
      </c>
      <c r="R14" s="6">
        <v>515040</v>
      </c>
      <c r="S14" s="6">
        <v>128760</v>
      </c>
      <c r="T14" s="9" t="s">
        <v>143</v>
      </c>
      <c r="U14" s="9" t="s">
        <v>143</v>
      </c>
      <c r="V14" s="9" t="s">
        <v>143</v>
      </c>
      <c r="W14" t="s">
        <v>82</v>
      </c>
      <c r="X14" s="4"/>
      <c r="Y14" s="4" t="s">
        <v>133</v>
      </c>
      <c r="Z14" s="3">
        <v>43210</v>
      </c>
      <c r="AA14" s="3">
        <v>43190</v>
      </c>
    </row>
    <row r="15" spans="1:28">
      <c r="A15" s="2">
        <v>2018</v>
      </c>
      <c r="B15" s="3">
        <v>43102</v>
      </c>
      <c r="C15" s="3">
        <v>43210</v>
      </c>
      <c r="D15" t="s">
        <v>73</v>
      </c>
      <c r="E15" s="4" t="s">
        <v>124</v>
      </c>
      <c r="F15" t="s">
        <v>88</v>
      </c>
      <c r="G15" t="s">
        <v>94</v>
      </c>
      <c r="H15" t="s">
        <v>95</v>
      </c>
      <c r="I15" t="s">
        <v>79</v>
      </c>
      <c r="J15" s="2" t="s">
        <v>117</v>
      </c>
      <c r="K15" s="4" t="s">
        <v>109</v>
      </c>
      <c r="L15" s="4" t="s">
        <v>110</v>
      </c>
      <c r="N15" s="3">
        <v>43102</v>
      </c>
      <c r="O15" s="3">
        <v>43465</v>
      </c>
      <c r="P15" s="4" t="s">
        <v>127</v>
      </c>
      <c r="Q15" s="11" t="s">
        <v>161</v>
      </c>
      <c r="R15" s="6">
        <v>515040</v>
      </c>
      <c r="S15" s="6">
        <v>128760</v>
      </c>
      <c r="T15" s="9" t="s">
        <v>161</v>
      </c>
      <c r="U15" s="9" t="s">
        <v>161</v>
      </c>
      <c r="V15" s="9" t="s">
        <v>161</v>
      </c>
      <c r="W15" t="s">
        <v>82</v>
      </c>
      <c r="X15" s="4"/>
      <c r="Y15" s="4" t="s">
        <v>133</v>
      </c>
      <c r="Z15" s="3">
        <v>43210</v>
      </c>
      <c r="AA15" s="3">
        <v>43190</v>
      </c>
    </row>
    <row r="16" spans="1:28">
      <c r="A16" s="2">
        <v>2018</v>
      </c>
      <c r="B16" s="3">
        <v>43102</v>
      </c>
      <c r="C16" s="3">
        <v>43210</v>
      </c>
      <c r="D16" t="s">
        <v>74</v>
      </c>
      <c r="E16" s="4" t="s">
        <v>136</v>
      </c>
      <c r="F16" t="s">
        <v>93</v>
      </c>
      <c r="G16" t="s">
        <v>94</v>
      </c>
      <c r="H16" t="s">
        <v>95</v>
      </c>
      <c r="I16" t="s">
        <v>79</v>
      </c>
      <c r="M16" s="2" t="s">
        <v>99</v>
      </c>
      <c r="N16" s="3">
        <v>43120</v>
      </c>
      <c r="O16" s="3">
        <v>43159</v>
      </c>
      <c r="P16" s="4" t="s">
        <v>130</v>
      </c>
      <c r="Q16" s="9" t="s">
        <v>145</v>
      </c>
      <c r="R16" s="6">
        <v>1250000</v>
      </c>
      <c r="S16" s="6">
        <v>1250000</v>
      </c>
      <c r="T16" s="9" t="s">
        <v>145</v>
      </c>
      <c r="U16" s="9" t="s">
        <v>145</v>
      </c>
      <c r="V16" s="9" t="s">
        <v>145</v>
      </c>
      <c r="W16" t="s">
        <v>82</v>
      </c>
      <c r="X16" s="4"/>
      <c r="Y16" s="4" t="s">
        <v>132</v>
      </c>
      <c r="Z16" s="3">
        <v>43210</v>
      </c>
      <c r="AA16" s="3">
        <v>43190</v>
      </c>
    </row>
    <row r="17" spans="1:27">
      <c r="A17" s="2">
        <v>2018</v>
      </c>
      <c r="B17" s="3">
        <v>43102</v>
      </c>
      <c r="C17" s="3">
        <v>43210</v>
      </c>
      <c r="D17" t="s">
        <v>74</v>
      </c>
      <c r="E17" s="4" t="s">
        <v>136</v>
      </c>
      <c r="F17" t="s">
        <v>91</v>
      </c>
      <c r="G17" t="s">
        <v>94</v>
      </c>
      <c r="H17" t="s">
        <v>95</v>
      </c>
      <c r="I17" t="s">
        <v>80</v>
      </c>
      <c r="M17" s="2" t="s">
        <v>97</v>
      </c>
      <c r="N17" s="3">
        <v>43146</v>
      </c>
      <c r="O17" s="3">
        <v>44607</v>
      </c>
      <c r="P17" s="4" t="s">
        <v>128</v>
      </c>
      <c r="Q17" s="9" t="s">
        <v>146</v>
      </c>
      <c r="R17" s="7"/>
      <c r="S17" s="7"/>
      <c r="T17" s="9" t="s">
        <v>146</v>
      </c>
      <c r="U17" s="9" t="s">
        <v>146</v>
      </c>
      <c r="V17" s="9" t="s">
        <v>146</v>
      </c>
      <c r="W17" t="s">
        <v>82</v>
      </c>
      <c r="X17" s="4"/>
      <c r="Y17" s="4" t="s">
        <v>135</v>
      </c>
      <c r="Z17" s="3">
        <v>43210</v>
      </c>
      <c r="AA17" s="3">
        <v>43190</v>
      </c>
    </row>
    <row r="18" spans="1:27">
      <c r="A18" s="2">
        <v>2018</v>
      </c>
      <c r="B18" s="3">
        <v>43102</v>
      </c>
      <c r="C18" s="3">
        <v>43210</v>
      </c>
      <c r="D18" t="s">
        <v>73</v>
      </c>
      <c r="E18" s="4" t="s">
        <v>126</v>
      </c>
      <c r="F18" t="s">
        <v>90</v>
      </c>
      <c r="G18" t="s">
        <v>94</v>
      </c>
      <c r="H18" t="s">
        <v>95</v>
      </c>
      <c r="I18" t="s">
        <v>79</v>
      </c>
      <c r="J18" t="s">
        <v>118</v>
      </c>
      <c r="K18" t="s">
        <v>111</v>
      </c>
      <c r="L18" t="s">
        <v>112</v>
      </c>
      <c r="M18" s="2"/>
      <c r="N18" s="3">
        <v>43160</v>
      </c>
      <c r="O18" s="3">
        <v>43465</v>
      </c>
      <c r="P18" s="4" t="s">
        <v>127</v>
      </c>
      <c r="Q18" s="9" t="s">
        <v>144</v>
      </c>
      <c r="R18" s="6">
        <v>348000</v>
      </c>
      <c r="S18" s="6">
        <v>104400</v>
      </c>
      <c r="T18" s="9" t="s">
        <v>144</v>
      </c>
      <c r="U18" s="9" t="s">
        <v>144</v>
      </c>
      <c r="V18" s="9" t="s">
        <v>144</v>
      </c>
      <c r="W18" t="s">
        <v>82</v>
      </c>
      <c r="X18" s="4"/>
      <c r="Y18" s="4" t="s">
        <v>134</v>
      </c>
      <c r="Z18" s="3">
        <v>43210</v>
      </c>
      <c r="AA18" s="3">
        <v>43190</v>
      </c>
    </row>
    <row r="19" spans="1:27">
      <c r="A19">
        <v>2018</v>
      </c>
      <c r="B19" s="3">
        <v>43102</v>
      </c>
      <c r="C19" s="3">
        <v>43210</v>
      </c>
      <c r="D19" t="s">
        <v>73</v>
      </c>
      <c r="E19" s="4" t="s">
        <v>147</v>
      </c>
      <c r="F19" s="8" t="s">
        <v>148</v>
      </c>
      <c r="G19" s="8" t="s">
        <v>94</v>
      </c>
      <c r="H19" s="8" t="s">
        <v>95</v>
      </c>
      <c r="I19" t="s">
        <v>79</v>
      </c>
      <c r="M19" s="8" t="s">
        <v>151</v>
      </c>
      <c r="N19" s="3">
        <v>43102</v>
      </c>
      <c r="O19" s="3">
        <v>43465</v>
      </c>
      <c r="P19" s="4" t="s">
        <v>127</v>
      </c>
      <c r="Q19" s="11" t="s">
        <v>149</v>
      </c>
      <c r="T19" s="11" t="s">
        <v>149</v>
      </c>
      <c r="U19" s="11" t="s">
        <v>149</v>
      </c>
      <c r="V19" s="11" t="s">
        <v>149</v>
      </c>
      <c r="W19" s="8" t="s">
        <v>82</v>
      </c>
      <c r="Y19" s="4" t="s">
        <v>95</v>
      </c>
      <c r="Z19" s="3">
        <v>43210</v>
      </c>
      <c r="AA19" s="3">
        <v>43190</v>
      </c>
    </row>
    <row r="20" spans="1:27">
      <c r="A20">
        <v>2018</v>
      </c>
      <c r="B20" s="3">
        <v>43102</v>
      </c>
      <c r="C20" s="3">
        <v>43210</v>
      </c>
      <c r="D20" t="s">
        <v>73</v>
      </c>
      <c r="E20" s="4" t="s">
        <v>150</v>
      </c>
      <c r="F20" s="8" t="s">
        <v>148</v>
      </c>
      <c r="G20" s="8" t="s">
        <v>94</v>
      </c>
      <c r="H20" s="8" t="s">
        <v>95</v>
      </c>
      <c r="I20" t="s">
        <v>79</v>
      </c>
      <c r="J20" s="8" t="s">
        <v>152</v>
      </c>
      <c r="K20" s="8" t="s">
        <v>153</v>
      </c>
      <c r="L20" s="8" t="s">
        <v>154</v>
      </c>
      <c r="N20" s="3">
        <v>43102</v>
      </c>
      <c r="O20" s="3">
        <v>43465</v>
      </c>
      <c r="P20" s="4" t="s">
        <v>127</v>
      </c>
      <c r="Q20" s="11" t="s">
        <v>155</v>
      </c>
      <c r="T20" s="11" t="s">
        <v>155</v>
      </c>
      <c r="U20" s="11" t="s">
        <v>155</v>
      </c>
      <c r="V20" s="11" t="s">
        <v>155</v>
      </c>
      <c r="W20" s="8" t="s">
        <v>82</v>
      </c>
      <c r="Y20" s="4" t="s">
        <v>95</v>
      </c>
      <c r="Z20" s="3">
        <v>43210</v>
      </c>
      <c r="AA20" s="3">
        <v>43190</v>
      </c>
    </row>
    <row r="21" spans="1:27">
      <c r="A21">
        <v>2018</v>
      </c>
      <c r="B21" s="3">
        <v>43102</v>
      </c>
      <c r="C21" s="3">
        <v>43210</v>
      </c>
      <c r="D21" t="s">
        <v>73</v>
      </c>
      <c r="E21" s="4" t="s">
        <v>156</v>
      </c>
      <c r="F21" s="8" t="s">
        <v>157</v>
      </c>
      <c r="G21" s="8" t="s">
        <v>94</v>
      </c>
      <c r="H21" s="8" t="s">
        <v>95</v>
      </c>
      <c r="I21" t="s">
        <v>79</v>
      </c>
      <c r="M21" s="8" t="s">
        <v>158</v>
      </c>
      <c r="N21" s="3">
        <v>43102</v>
      </c>
      <c r="O21" s="3">
        <v>43465</v>
      </c>
      <c r="P21" s="4" t="s">
        <v>159</v>
      </c>
      <c r="Q21" s="11" t="s">
        <v>160</v>
      </c>
      <c r="R21">
        <v>49218.79</v>
      </c>
      <c r="S21">
        <v>49218.79</v>
      </c>
      <c r="T21" s="11" t="s">
        <v>160</v>
      </c>
      <c r="U21" s="11" t="s">
        <v>160</v>
      </c>
      <c r="V21" s="11" t="s">
        <v>160</v>
      </c>
      <c r="W21" s="10" t="s">
        <v>82</v>
      </c>
      <c r="Y21" s="4" t="s">
        <v>132</v>
      </c>
      <c r="Z21" s="3">
        <v>43210</v>
      </c>
      <c r="AA21" s="3">
        <v>43190</v>
      </c>
    </row>
    <row r="22" spans="1:27">
      <c r="A22">
        <v>2018</v>
      </c>
      <c r="B22" s="3">
        <v>43102</v>
      </c>
      <c r="C22" s="3">
        <v>43210</v>
      </c>
      <c r="D22" t="s">
        <v>73</v>
      </c>
      <c r="E22" s="4" t="s">
        <v>162</v>
      </c>
      <c r="F22" s="10" t="s">
        <v>163</v>
      </c>
      <c r="G22" s="8" t="s">
        <v>94</v>
      </c>
      <c r="H22" s="8" t="s">
        <v>95</v>
      </c>
      <c r="I22" t="s">
        <v>79</v>
      </c>
      <c r="J22" s="10" t="s">
        <v>164</v>
      </c>
      <c r="K22" s="10" t="s">
        <v>165</v>
      </c>
      <c r="L22" s="10" t="s">
        <v>166</v>
      </c>
      <c r="M22" s="10"/>
      <c r="N22" s="3">
        <v>43191</v>
      </c>
      <c r="O22" s="3">
        <v>43465</v>
      </c>
      <c r="P22" s="4" t="s">
        <v>127</v>
      </c>
      <c r="Q22" s="11" t="s">
        <v>167</v>
      </c>
      <c r="R22">
        <v>93960</v>
      </c>
      <c r="S22" s="6">
        <v>31320</v>
      </c>
      <c r="T22" s="11" t="s">
        <v>167</v>
      </c>
      <c r="U22" s="11" t="s">
        <v>167</v>
      </c>
      <c r="V22" s="11" t="s">
        <v>167</v>
      </c>
      <c r="W22" s="10" t="s">
        <v>82</v>
      </c>
      <c r="Y22" s="4" t="s">
        <v>132</v>
      </c>
      <c r="Z22" s="3">
        <v>43210</v>
      </c>
      <c r="AA22" s="3">
        <v>43190</v>
      </c>
    </row>
    <row r="23" spans="1:27">
      <c r="A23">
        <v>2018</v>
      </c>
      <c r="B23" s="3">
        <v>43102</v>
      </c>
      <c r="C23" s="3">
        <v>43210</v>
      </c>
      <c r="D23" t="s">
        <v>73</v>
      </c>
      <c r="E23" s="4" t="s">
        <v>170</v>
      </c>
      <c r="F23" s="10" t="s">
        <v>171</v>
      </c>
      <c r="G23" s="8" t="s">
        <v>94</v>
      </c>
      <c r="H23" s="8" t="s">
        <v>95</v>
      </c>
      <c r="I23" t="s">
        <v>79</v>
      </c>
      <c r="M23" s="10" t="s">
        <v>172</v>
      </c>
      <c r="N23" s="3">
        <v>43160</v>
      </c>
      <c r="O23" s="3">
        <v>43465</v>
      </c>
      <c r="P23" s="4" t="s">
        <v>128</v>
      </c>
      <c r="Q23" s="11" t="s">
        <v>168</v>
      </c>
      <c r="R23">
        <v>206996.17</v>
      </c>
      <c r="S23">
        <v>206996.17</v>
      </c>
      <c r="T23" s="11" t="s">
        <v>168</v>
      </c>
      <c r="U23" s="11" t="s">
        <v>168</v>
      </c>
      <c r="V23" s="11" t="s">
        <v>168</v>
      </c>
      <c r="W23" s="10" t="s">
        <v>82</v>
      </c>
      <c r="Y23" s="4" t="s">
        <v>132</v>
      </c>
      <c r="Z23" s="3">
        <v>43210</v>
      </c>
      <c r="AA23" s="3">
        <v>43190</v>
      </c>
    </row>
    <row r="24" spans="1:27">
      <c r="A24">
        <v>2018</v>
      </c>
      <c r="B24" s="3">
        <v>43102</v>
      </c>
      <c r="C24" s="3">
        <v>43210</v>
      </c>
      <c r="D24" t="s">
        <v>73</v>
      </c>
      <c r="E24" s="4" t="s">
        <v>136</v>
      </c>
      <c r="F24" s="10" t="s">
        <v>169</v>
      </c>
      <c r="G24" s="10" t="s">
        <v>94</v>
      </c>
      <c r="H24" s="10" t="s">
        <v>95</v>
      </c>
      <c r="I24" t="s">
        <v>79</v>
      </c>
      <c r="M24" s="10" t="s">
        <v>174</v>
      </c>
      <c r="N24" s="3">
        <v>43101</v>
      </c>
      <c r="O24" s="3">
        <v>43465</v>
      </c>
      <c r="P24" s="4" t="s">
        <v>127</v>
      </c>
      <c r="Q24" s="11" t="s">
        <v>175</v>
      </c>
      <c r="R24" s="6">
        <v>3238200</v>
      </c>
      <c r="S24" s="6">
        <v>3238200</v>
      </c>
      <c r="T24" s="11" t="s">
        <v>175</v>
      </c>
      <c r="U24" s="11" t="s">
        <v>175</v>
      </c>
      <c r="V24" s="11" t="s">
        <v>175</v>
      </c>
      <c r="W24" s="10" t="s">
        <v>82</v>
      </c>
      <c r="Y24" s="4" t="s">
        <v>173</v>
      </c>
      <c r="Z24" s="3">
        <v>43210</v>
      </c>
      <c r="AA24" s="3">
        <v>43190</v>
      </c>
    </row>
    <row r="25" spans="1:27">
      <c r="A25">
        <v>2018</v>
      </c>
      <c r="B25" s="3">
        <v>43102</v>
      </c>
      <c r="C25" s="3">
        <v>43210</v>
      </c>
      <c r="D25" t="s">
        <v>74</v>
      </c>
      <c r="E25" s="4" t="s">
        <v>136</v>
      </c>
      <c r="F25" s="12" t="s">
        <v>176</v>
      </c>
      <c r="G25" s="12" t="s">
        <v>94</v>
      </c>
      <c r="H25" s="12" t="s">
        <v>95</v>
      </c>
      <c r="I25" t="s">
        <v>79</v>
      </c>
      <c r="M25" s="12" t="s">
        <v>177</v>
      </c>
      <c r="N25" s="3">
        <v>43174</v>
      </c>
      <c r="O25" s="3">
        <v>43465</v>
      </c>
      <c r="P25" s="4" t="s">
        <v>178</v>
      </c>
      <c r="Q25" s="11" t="s">
        <v>204</v>
      </c>
      <c r="R25" s="6">
        <v>20000</v>
      </c>
      <c r="S25" s="6">
        <v>20000</v>
      </c>
      <c r="T25" s="11" t="s">
        <v>204</v>
      </c>
      <c r="U25" s="11" t="s">
        <v>204</v>
      </c>
      <c r="V25" s="11" t="s">
        <v>204</v>
      </c>
      <c r="W25" s="12" t="s">
        <v>82</v>
      </c>
      <c r="Y25" s="4" t="s">
        <v>179</v>
      </c>
      <c r="Z25" s="3">
        <v>43210</v>
      </c>
      <c r="AA25" s="3">
        <v>43190</v>
      </c>
    </row>
    <row r="26" spans="1:27">
      <c r="A26">
        <v>2018</v>
      </c>
      <c r="B26" s="3">
        <v>43102</v>
      </c>
      <c r="C26" s="3">
        <v>43210</v>
      </c>
      <c r="D26" t="s">
        <v>74</v>
      </c>
      <c r="E26" s="4" t="s">
        <v>122</v>
      </c>
      <c r="F26" s="12" t="s">
        <v>180</v>
      </c>
      <c r="G26" s="12" t="s">
        <v>94</v>
      </c>
      <c r="H26" s="12" t="s">
        <v>95</v>
      </c>
      <c r="I26" t="s">
        <v>80</v>
      </c>
      <c r="M26" s="12" t="s">
        <v>181</v>
      </c>
      <c r="N26" s="3">
        <v>43174</v>
      </c>
      <c r="O26" s="3">
        <v>43465</v>
      </c>
      <c r="P26" s="4" t="s">
        <v>182</v>
      </c>
      <c r="Q26" s="11" t="s">
        <v>205</v>
      </c>
      <c r="T26" s="11" t="s">
        <v>205</v>
      </c>
      <c r="U26" s="11" t="s">
        <v>205</v>
      </c>
      <c r="V26" s="11" t="s">
        <v>205</v>
      </c>
      <c r="W26" s="12" t="s">
        <v>82</v>
      </c>
      <c r="Y26" s="4" t="s">
        <v>179</v>
      </c>
      <c r="Z26" s="3">
        <v>43210</v>
      </c>
      <c r="AA26" s="3">
        <v>43190</v>
      </c>
    </row>
    <row r="27" spans="1:27">
      <c r="A27">
        <v>2018</v>
      </c>
      <c r="B27" s="3">
        <v>43102</v>
      </c>
      <c r="C27" s="3">
        <v>43210</v>
      </c>
      <c r="D27" t="s">
        <v>74</v>
      </c>
      <c r="E27" s="4" t="s">
        <v>123</v>
      </c>
      <c r="F27" s="12" t="s">
        <v>183</v>
      </c>
      <c r="G27" s="12" t="s">
        <v>94</v>
      </c>
      <c r="H27" s="12" t="s">
        <v>95</v>
      </c>
      <c r="I27" t="s">
        <v>79</v>
      </c>
      <c r="M27" s="12" t="s">
        <v>184</v>
      </c>
      <c r="N27" s="3">
        <v>43185</v>
      </c>
      <c r="O27" s="3">
        <v>43465</v>
      </c>
      <c r="P27" s="4" t="s">
        <v>185</v>
      </c>
      <c r="Q27" s="11" t="s">
        <v>206</v>
      </c>
      <c r="R27" s="6">
        <v>40600</v>
      </c>
      <c r="S27" s="6">
        <v>40600</v>
      </c>
      <c r="T27" s="11" t="s">
        <v>206</v>
      </c>
      <c r="U27" s="11" t="s">
        <v>206</v>
      </c>
      <c r="V27" s="11" t="s">
        <v>206</v>
      </c>
      <c r="W27" s="12" t="s">
        <v>82</v>
      </c>
      <c r="Y27" s="4" t="s">
        <v>134</v>
      </c>
      <c r="Z27" s="3">
        <v>43210</v>
      </c>
      <c r="AA27" s="3">
        <v>43190</v>
      </c>
    </row>
    <row r="28" spans="1:27">
      <c r="A28">
        <v>2018</v>
      </c>
      <c r="B28" s="3">
        <v>43102</v>
      </c>
      <c r="C28" s="3">
        <v>43210</v>
      </c>
      <c r="D28" t="s">
        <v>74</v>
      </c>
      <c r="E28" s="4" t="s">
        <v>136</v>
      </c>
      <c r="F28" s="12" t="s">
        <v>186</v>
      </c>
      <c r="G28" s="12" t="s">
        <v>94</v>
      </c>
      <c r="H28" s="12" t="s">
        <v>95</v>
      </c>
      <c r="I28" t="s">
        <v>80</v>
      </c>
      <c r="J28" s="12" t="s">
        <v>187</v>
      </c>
      <c r="K28" s="12" t="s">
        <v>188</v>
      </c>
      <c r="L28" s="12" t="s">
        <v>189</v>
      </c>
      <c r="M28" s="12"/>
      <c r="N28" s="3">
        <v>43102</v>
      </c>
      <c r="O28" s="3">
        <v>43465</v>
      </c>
      <c r="P28" s="4" t="s">
        <v>127</v>
      </c>
      <c r="Q28" s="11" t="s">
        <v>207</v>
      </c>
      <c r="T28" s="11" t="s">
        <v>207</v>
      </c>
      <c r="U28" s="11" t="s">
        <v>207</v>
      </c>
      <c r="V28" s="11" t="s">
        <v>207</v>
      </c>
      <c r="W28" s="12" t="s">
        <v>82</v>
      </c>
      <c r="Y28" s="4" t="s">
        <v>133</v>
      </c>
      <c r="Z28" s="3">
        <v>43210</v>
      </c>
      <c r="AA28" s="3">
        <v>43190</v>
      </c>
    </row>
    <row r="29" spans="1:27">
      <c r="A29">
        <v>2018</v>
      </c>
      <c r="B29" s="3">
        <v>43102</v>
      </c>
      <c r="C29" s="3">
        <v>43210</v>
      </c>
      <c r="D29" t="s">
        <v>73</v>
      </c>
      <c r="E29" s="4" t="s">
        <v>136</v>
      </c>
      <c r="F29" s="13" t="s">
        <v>197</v>
      </c>
      <c r="G29" s="13" t="s">
        <v>94</v>
      </c>
      <c r="H29" s="13" t="s">
        <v>95</v>
      </c>
      <c r="I29" t="s">
        <v>80</v>
      </c>
      <c r="J29" s="12" t="s">
        <v>190</v>
      </c>
      <c r="K29" s="12" t="s">
        <v>191</v>
      </c>
      <c r="L29" s="12" t="s">
        <v>192</v>
      </c>
      <c r="M29" s="12"/>
      <c r="N29" s="3">
        <v>43102</v>
      </c>
      <c r="O29" s="3">
        <v>43465</v>
      </c>
      <c r="P29" s="4" t="s">
        <v>127</v>
      </c>
      <c r="Q29" s="11" t="s">
        <v>208</v>
      </c>
      <c r="T29" s="11" t="s">
        <v>208</v>
      </c>
      <c r="U29" s="11" t="s">
        <v>208</v>
      </c>
      <c r="V29" s="11" t="s">
        <v>208</v>
      </c>
      <c r="W29" s="12" t="s">
        <v>82</v>
      </c>
      <c r="Y29" s="4" t="s">
        <v>133</v>
      </c>
      <c r="Z29" s="3">
        <v>43210</v>
      </c>
      <c r="AA29" s="3">
        <v>43190</v>
      </c>
    </row>
    <row r="30" spans="1:27">
      <c r="A30">
        <v>2018</v>
      </c>
      <c r="B30" s="3">
        <v>43102</v>
      </c>
      <c r="C30" s="3">
        <v>43210</v>
      </c>
      <c r="D30" t="s">
        <v>74</v>
      </c>
      <c r="E30" s="4" t="s">
        <v>136</v>
      </c>
      <c r="F30" s="13" t="s">
        <v>198</v>
      </c>
      <c r="G30" s="13" t="s">
        <v>94</v>
      </c>
      <c r="H30" s="13" t="s">
        <v>95</v>
      </c>
      <c r="I30" t="s">
        <v>80</v>
      </c>
      <c r="J30" s="12" t="s">
        <v>193</v>
      </c>
      <c r="K30" s="12" t="s">
        <v>194</v>
      </c>
      <c r="L30" s="12" t="s">
        <v>195</v>
      </c>
      <c r="M30" s="12"/>
      <c r="N30" s="3">
        <v>43102</v>
      </c>
      <c r="O30" s="3">
        <v>43465</v>
      </c>
      <c r="P30" s="4" t="s">
        <v>127</v>
      </c>
      <c r="Q30" s="11" t="s">
        <v>209</v>
      </c>
      <c r="T30" s="11" t="s">
        <v>209</v>
      </c>
      <c r="U30" s="11" t="s">
        <v>209</v>
      </c>
      <c r="V30" s="11" t="s">
        <v>209</v>
      </c>
      <c r="W30" s="12" t="s">
        <v>82</v>
      </c>
      <c r="Y30" s="4" t="s">
        <v>133</v>
      </c>
      <c r="Z30" s="3">
        <v>43210</v>
      </c>
      <c r="AA30" s="3">
        <v>43190</v>
      </c>
    </row>
    <row r="31" spans="1:27">
      <c r="A31">
        <v>2018</v>
      </c>
      <c r="B31" s="3">
        <v>43102</v>
      </c>
      <c r="C31" s="3">
        <v>43210</v>
      </c>
      <c r="D31" t="s">
        <v>73</v>
      </c>
      <c r="E31" s="4" t="s">
        <v>196</v>
      </c>
      <c r="F31" s="13" t="s">
        <v>199</v>
      </c>
      <c r="G31" s="13" t="s">
        <v>94</v>
      </c>
      <c r="H31" s="13" t="s">
        <v>95</v>
      </c>
      <c r="I31" t="s">
        <v>80</v>
      </c>
      <c r="J31" s="13" t="s">
        <v>200</v>
      </c>
      <c r="K31" s="13" t="s">
        <v>201</v>
      </c>
      <c r="L31" s="13" t="s">
        <v>202</v>
      </c>
      <c r="N31" s="3">
        <v>43191</v>
      </c>
      <c r="O31" s="3">
        <v>43465</v>
      </c>
      <c r="P31" s="4" t="s">
        <v>127</v>
      </c>
      <c r="Q31" s="11" t="s">
        <v>203</v>
      </c>
      <c r="R31" s="6">
        <v>208800</v>
      </c>
      <c r="S31" s="6">
        <v>208800</v>
      </c>
      <c r="T31" s="11" t="s">
        <v>203</v>
      </c>
      <c r="U31" s="11" t="s">
        <v>203</v>
      </c>
      <c r="V31" s="11" t="s">
        <v>203</v>
      </c>
      <c r="W31" s="13" t="s">
        <v>82</v>
      </c>
      <c r="Y31" s="4" t="s">
        <v>132</v>
      </c>
      <c r="Z31" s="3">
        <v>43210</v>
      </c>
      <c r="AA31" s="3">
        <v>43190</v>
      </c>
    </row>
    <row r="32" spans="1:27">
      <c r="A32">
        <v>2018</v>
      </c>
      <c r="B32" s="3">
        <v>43102</v>
      </c>
      <c r="C32" s="3">
        <v>43210</v>
      </c>
      <c r="D32" t="s">
        <v>74</v>
      </c>
      <c r="E32" s="4" t="s">
        <v>210</v>
      </c>
      <c r="F32" s="14" t="s">
        <v>212</v>
      </c>
      <c r="G32" s="14" t="s">
        <v>94</v>
      </c>
      <c r="H32" s="14" t="s">
        <v>95</v>
      </c>
      <c r="I32" t="s">
        <v>79</v>
      </c>
      <c r="M32" s="14" t="s">
        <v>214</v>
      </c>
      <c r="N32" s="3">
        <v>43224</v>
      </c>
      <c r="O32" s="3">
        <v>43465</v>
      </c>
      <c r="P32" s="4" t="s">
        <v>182</v>
      </c>
      <c r="Q32" s="9" t="s">
        <v>215</v>
      </c>
      <c r="R32" s="6">
        <v>56000</v>
      </c>
      <c r="S32" s="6">
        <v>56000</v>
      </c>
      <c r="T32" s="9" t="s">
        <v>215</v>
      </c>
      <c r="U32" s="9" t="s">
        <v>215</v>
      </c>
      <c r="V32" s="9" t="s">
        <v>215</v>
      </c>
      <c r="W32" s="14" t="s">
        <v>82</v>
      </c>
      <c r="Y32" t="s">
        <v>218</v>
      </c>
      <c r="Z32" s="3">
        <v>43252</v>
      </c>
      <c r="AA32" s="3">
        <v>43251</v>
      </c>
    </row>
    <row r="33" spans="1:27">
      <c r="A33">
        <v>2018</v>
      </c>
      <c r="B33" s="3">
        <v>43102</v>
      </c>
      <c r="C33" s="3">
        <v>43210</v>
      </c>
      <c r="D33" t="s">
        <v>74</v>
      </c>
      <c r="E33" s="4" t="s">
        <v>126</v>
      </c>
      <c r="F33" s="14" t="s">
        <v>213</v>
      </c>
      <c r="G33" s="14" t="s">
        <v>94</v>
      </c>
      <c r="H33" s="14" t="s">
        <v>95</v>
      </c>
      <c r="I33" t="s">
        <v>79</v>
      </c>
      <c r="M33" s="14" t="s">
        <v>219</v>
      </c>
      <c r="N33" s="3">
        <v>43224</v>
      </c>
      <c r="O33" s="3">
        <v>43465</v>
      </c>
      <c r="P33" s="4" t="s">
        <v>220</v>
      </c>
      <c r="Q33" s="9" t="s">
        <v>216</v>
      </c>
      <c r="R33" s="6">
        <v>40000</v>
      </c>
      <c r="S33" s="6">
        <v>40000</v>
      </c>
      <c r="T33" s="9" t="s">
        <v>216</v>
      </c>
      <c r="U33" s="9" t="s">
        <v>216</v>
      </c>
      <c r="V33" s="9" t="s">
        <v>216</v>
      </c>
      <c r="W33" s="14" t="s">
        <v>82</v>
      </c>
      <c r="Y33" t="s">
        <v>218</v>
      </c>
      <c r="Z33" s="3">
        <v>43252</v>
      </c>
      <c r="AA33" s="3">
        <v>43251</v>
      </c>
    </row>
    <row r="34" spans="1:27">
      <c r="A34">
        <v>2018</v>
      </c>
      <c r="B34" s="3">
        <v>43102</v>
      </c>
      <c r="C34" s="3">
        <v>43210</v>
      </c>
      <c r="D34" t="s">
        <v>74</v>
      </c>
      <c r="E34" s="4" t="s">
        <v>211</v>
      </c>
      <c r="F34" s="14" t="s">
        <v>213</v>
      </c>
      <c r="G34" s="14" t="s">
        <v>94</v>
      </c>
      <c r="H34" s="14" t="s">
        <v>95</v>
      </c>
      <c r="I34" t="s">
        <v>79</v>
      </c>
      <c r="N34" s="3">
        <v>43224</v>
      </c>
      <c r="O34" s="3">
        <v>43465</v>
      </c>
      <c r="P34" s="4" t="s">
        <v>129</v>
      </c>
      <c r="Q34" s="9" t="s">
        <v>217</v>
      </c>
      <c r="R34" s="6">
        <v>16000</v>
      </c>
      <c r="S34" s="6">
        <v>16000</v>
      </c>
      <c r="T34" s="9" t="s">
        <v>217</v>
      </c>
      <c r="U34" s="9" t="s">
        <v>217</v>
      </c>
      <c r="V34" s="9" t="s">
        <v>217</v>
      </c>
      <c r="W34" s="14" t="s">
        <v>82</v>
      </c>
      <c r="Y34" t="s">
        <v>218</v>
      </c>
      <c r="Z34" s="3">
        <v>43252</v>
      </c>
      <c r="AA34" s="3">
        <v>43251</v>
      </c>
    </row>
  </sheetData>
  <sortState ref="A8:AB18">
    <sortCondition ref="N8:N18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>
      <formula1>Hidden_13</formula1>
    </dataValidation>
    <dataValidation type="list" allowBlank="1" showErrorMessage="1" sqref="I8:I171">
      <formula1>Hidden_28</formula1>
    </dataValidation>
    <dataValidation type="list" allowBlank="1" showErrorMessage="1" sqref="W8:W171">
      <formula1>Hidden_322</formula1>
    </dataValidation>
  </dataValidations>
  <hyperlinks>
    <hyperlink ref="Q17" r:id="rId1"/>
    <hyperlink ref="Q9" r:id="rId2"/>
    <hyperlink ref="Q16" r:id="rId3"/>
    <hyperlink ref="Q8" r:id="rId4"/>
    <hyperlink ref="Q12" r:id="rId5"/>
    <hyperlink ref="Q10" r:id="rId6"/>
    <hyperlink ref="Q11" r:id="rId7"/>
    <hyperlink ref="Q13" r:id="rId8"/>
    <hyperlink ref="Q14" r:id="rId9"/>
    <hyperlink ref="Q18" r:id="rId10"/>
    <hyperlink ref="T17" r:id="rId11"/>
    <hyperlink ref="U17" r:id="rId12"/>
    <hyperlink ref="V17" r:id="rId13"/>
    <hyperlink ref="T9" r:id="rId14"/>
    <hyperlink ref="U9" r:id="rId15"/>
    <hyperlink ref="V9" r:id="rId16"/>
    <hyperlink ref="T16" r:id="rId17"/>
    <hyperlink ref="U16" r:id="rId18"/>
    <hyperlink ref="V16" r:id="rId19"/>
    <hyperlink ref="T8" r:id="rId20"/>
    <hyperlink ref="U8" r:id="rId21"/>
    <hyperlink ref="V8" r:id="rId22"/>
    <hyperlink ref="T12" r:id="rId23"/>
    <hyperlink ref="U12" r:id="rId24"/>
    <hyperlink ref="V12" r:id="rId25"/>
    <hyperlink ref="T10" r:id="rId26"/>
    <hyperlink ref="U10" r:id="rId27"/>
    <hyperlink ref="V10" r:id="rId28"/>
    <hyperlink ref="T11" r:id="rId29"/>
    <hyperlink ref="U11" r:id="rId30"/>
    <hyperlink ref="V11" r:id="rId31"/>
    <hyperlink ref="T13" r:id="rId32"/>
    <hyperlink ref="U13" r:id="rId33"/>
    <hyperlink ref="V13" r:id="rId34"/>
    <hyperlink ref="T14" r:id="rId35"/>
    <hyperlink ref="U14" r:id="rId36"/>
    <hyperlink ref="V14" r:id="rId37"/>
    <hyperlink ref="T18" r:id="rId38"/>
    <hyperlink ref="U18" r:id="rId39"/>
    <hyperlink ref="V18" r:id="rId40"/>
    <hyperlink ref="Q19" r:id="rId41"/>
    <hyperlink ref="T19" r:id="rId42"/>
    <hyperlink ref="U19" r:id="rId43"/>
    <hyperlink ref="V19" r:id="rId44"/>
    <hyperlink ref="Q20" r:id="rId45"/>
    <hyperlink ref="T20" r:id="rId46"/>
    <hyperlink ref="U20" r:id="rId47"/>
    <hyperlink ref="V20" r:id="rId48"/>
    <hyperlink ref="Q21" r:id="rId49"/>
    <hyperlink ref="Q15" r:id="rId50"/>
    <hyperlink ref="T21" r:id="rId51"/>
    <hyperlink ref="U21" r:id="rId52"/>
    <hyperlink ref="V21" r:id="rId53"/>
    <hyperlink ref="Q22" r:id="rId54"/>
    <hyperlink ref="T22" r:id="rId55"/>
    <hyperlink ref="U22" r:id="rId56"/>
    <hyperlink ref="V22" r:id="rId57"/>
    <hyperlink ref="Q23" r:id="rId58"/>
    <hyperlink ref="T23" r:id="rId59"/>
    <hyperlink ref="U23" r:id="rId60"/>
    <hyperlink ref="V23" r:id="rId61"/>
    <hyperlink ref="Q24" r:id="rId62"/>
    <hyperlink ref="T24" r:id="rId63"/>
    <hyperlink ref="U24" r:id="rId64"/>
    <hyperlink ref="V24" r:id="rId65"/>
    <hyperlink ref="Q31" r:id="rId66"/>
    <hyperlink ref="T31" r:id="rId67"/>
    <hyperlink ref="U31" r:id="rId68"/>
    <hyperlink ref="V31" r:id="rId69"/>
    <hyperlink ref="Q25" r:id="rId70"/>
    <hyperlink ref="T25" r:id="rId71"/>
    <hyperlink ref="U25" r:id="rId72"/>
    <hyperlink ref="V25" r:id="rId73"/>
    <hyperlink ref="Q26" r:id="rId74"/>
    <hyperlink ref="T26" r:id="rId75"/>
    <hyperlink ref="U26" r:id="rId76"/>
    <hyperlink ref="V26" r:id="rId77"/>
    <hyperlink ref="Q27" r:id="rId78"/>
    <hyperlink ref="T27" r:id="rId79"/>
    <hyperlink ref="U27" r:id="rId80"/>
    <hyperlink ref="V27" r:id="rId81"/>
    <hyperlink ref="Q28" r:id="rId82"/>
    <hyperlink ref="T28" r:id="rId83"/>
    <hyperlink ref="U28" r:id="rId84"/>
    <hyperlink ref="V28" r:id="rId85"/>
    <hyperlink ref="T29" r:id="rId86"/>
    <hyperlink ref="U29" r:id="rId87"/>
    <hyperlink ref="V29" r:id="rId88"/>
    <hyperlink ref="Q29" r:id="rId89"/>
    <hyperlink ref="Q30" r:id="rId90"/>
    <hyperlink ref="T30" r:id="rId91"/>
    <hyperlink ref="U30" r:id="rId92"/>
    <hyperlink ref="V30" r:id="rId93"/>
    <hyperlink ref="T32" r:id="rId94"/>
    <hyperlink ref="U32:V32" r:id="rId95" display="http://transparencia.esonora.gob.mx/NR/rdonlyres/24206865-6ECF-4231-9BF3-E3D189D88430/284331/Convenio2018ANAL%C3%8DTICADELNOROESTE.pdf"/>
    <hyperlink ref="T33" r:id="rId96"/>
    <hyperlink ref="U33" r:id="rId97"/>
    <hyperlink ref="V33" r:id="rId98"/>
    <hyperlink ref="T34" r:id="rId99"/>
    <hyperlink ref="U34" r:id="rId100"/>
    <hyperlink ref="V34" r:id="rId101"/>
    <hyperlink ref="Q32" r:id="rId102"/>
    <hyperlink ref="Q33" r:id="rId103"/>
    <hyperlink ref="Q34" r:id="rId104"/>
  </hyperlinks>
  <pageMargins left="0.7" right="0.7" top="0.75" bottom="0.75" header="0.3" footer="0.3"/>
  <pageSetup paperSize="9" orientation="portrait" r:id="rId10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C26" sqref="C26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2018-04-13T18:59:01Z</dcterms:created>
  <dcterms:modified xsi:type="dcterms:W3CDTF">2018-06-01T20:42:41Z</dcterms:modified>
</cp:coreProperties>
</file>