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70" windowWidth="10215" windowHeight="40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<sst xmlns="http://schemas.openxmlformats.org/spreadsheetml/2006/main" count="644" uniqueCount="332">
  <si>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</si>
  <si>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</si>
  <si>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</si>
  <si>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</si>
  <si>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</si>
  <si>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</si>
  <si>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</si>
  <si>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</si>
  <si>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</si>
  <si>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</si>
  <si>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</si>
  <si>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</si>
  <si>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</si>
  <si>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</si>
  <si>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</si>
  <si>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</si>
  <si>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</si>
  <si>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</si>
  <si>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</si>
  <si>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</si>
  <si>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</si>
  <si>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</si>
  <si>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</si>
  <si>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</si>
  <si>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</si>
  <si>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</si>
  <si>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</si>
  <si>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</si>
  <si>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</si>
  <si>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</si>
  <si>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</si>
  <si>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</si>
  <si>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</si>
  <si>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</si>
  <si>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</si>
  <si>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</si>
  <si>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</si>
  <si>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</si>
  <si>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</si>
  <si>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</si>
  <si>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</si>
  <si>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</si>
  <si>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</si>
  <si>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</si>
  <si>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</si>
  <si>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</si>
  <si>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</si>
  <si>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</si>
  <si>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</si>
  <si>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</si>
  <si>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</si>
  <si>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</si>
  <si>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</si>
  <si>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</si>
  <si>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</si>
  <si>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</si>
  <si>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</si>
  <si>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</si>
  <si>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</si>
  <si>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</si>
  <si>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</si>
  <si>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</si>
  <si>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</si>
  <si>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</si>
  <si>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</si>
  <si>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</si>
  <si>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</si>
  <si>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</si>
  <si>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</si>
  <si>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</si>
  <si>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</si>
  <si>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</si>
  <si>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</si>
  <si>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</si>
  <si>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</si>
  <si>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</si>
  <si>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</si>
  <si>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</si>
  <si>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</si>
  <si>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</si>
  <si>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</si>
  <si>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</si>
  <si>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</si>
  <si>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</si>
  <si>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</si>
  <si>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</si>
  <si>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</si>
  <si>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</si>
  <si>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</si>
  <si>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</si>
  <si>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</si>
  <si>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</si>
  <si>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</si>
  <si>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</si>
  <si>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</si>
  <si>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</si>
  <si>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</si>
  <si>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</si>
  <si>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</si>
  <si>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</si>
  <si>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</si>
  <si>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</si>
  <si>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</si>
  <si>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</si>
  <si>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</si>
  <si>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</si>
  <si>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</si>
  <si>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</si>
  <si>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</si>
  <si>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</si>
  <si>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</si>
  <si>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</si>
  <si>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</si>
  <si>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</si>
  <si>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</si>
  <si>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</si>
  <si>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</si>
  <si>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</si>
  <si>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</si>
  <si>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</si>
  <si>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</si>
  <si>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</si>
  <si>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</si>
  <si>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</si>
  <si>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</si>
  <si>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</si>
  <si>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</si>
  <si>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</si>
  <si>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</si>
  <si>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</si>
  <si>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</si>
  <si>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</si>
  <si>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</si>
  <si>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</si>
  <si>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</si>
  <si>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</si>
  <si>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</si>
  <si>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</si>
  <si>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</si>
  <si>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</si>
  <si>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</si>
  <si>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</si>
  <si>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</si>
  <si>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</si>
  <si>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</si>
  <si>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</si>
  <si>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</si>
  <si>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</si>
  <si>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</si>
  <si>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</si>
  <si>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</si>
  <si>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</si>
  <si>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</si>
  <si>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</si>
  <si>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</si>
  <si>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</si>
  <si>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</si>
  <si>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</si>
  <si>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</si>
  <si>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</si>
  <si>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</si>
  <si>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</si>
  <si>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</si>
  <si>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</si>
  <si>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</si>
  <si>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</si>
  <si>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</si>
  <si>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</si>
  <si>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</si>
  <si>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</si>
  <si>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</si>
  <si>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</si>
  <si>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</si>
  <si>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</si>
  <si>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</si>
  <si>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</si>
  <si>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</si>
  <si>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</si>
  <si>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</si>
  <si>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</si>
  <si>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</si>
  <si>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</si>
  <si>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</si>
  <si>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</si>
  <si>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</si>
  <si>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</si>
  <si>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</si>
  <si>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</si>
  <si>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</si>
  <si>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</si>
  <si>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</si>
  <si>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</si>
  <si>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</si>
  <si>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</si>
  <si>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</si>
  <si>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</si>
  <si>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</si>
  <si>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</si>
  <si>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</si>
  <si>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</si>
  <si>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</si>
  <si>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</si>
  <si>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</si>
  <si>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</si>
  <si>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</si>
  <si>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</si>
  <si>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</si>
  <si>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</si>
  <si>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</si>
  <si>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</si>
  <si>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</si>
  <si>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</si>
  <si>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</si>
  <si>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</si>
  <si>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</si>
  <si>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</si>
  <si>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</si>
  <si>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</si>
  <si>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</si>
  <si>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</si>
  <si>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</si>
  <si>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</si>
  <si>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</si>
  <si>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</si>
  <si>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</si>
  <si>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</si>
  <si>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</si>
  <si>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</si>
  <si>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</si>
  <si>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</si>
  <si>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</si>
  <si>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</si>
  <si>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</si>
  <si>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</si>
  <si>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Certificado de exencion de la autorización de impacto ambiental</t>
  </si>
  <si>
    <t>Registro e inscripción de sociedades Microindustriales  S de RL MI o art ante ICRESON</t>
  </si>
  <si>
    <t xml:space="preserve">Otorgamiento de Información estadistica economica </t>
  </si>
  <si>
    <t>Gestion de financiamiento y apoyo tecnico en el desarrollo de proyectos cientificos y tecnologicos que ofrece el Fondo Mixto CONACYT y el Gobierno del Estado de Sonora</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</si>
  <si>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</si>
  <si>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</si>
  <si>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</si>
  <si>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</si>
  <si>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</si>
  <si>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</si>
  <si>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</si>
  <si>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 xml:space="preserve">Empresas e instituciones publicas y privadas </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</si>
  <si>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</si>
  <si>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</si>
  <si>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</si>
  <si>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</si>
  <si>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</si>
  <si>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La exencion del tramite se aplicara a personas físicas y empresas microindustriales que cuenten con cedula MI</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</si>
  <si>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</si>
  <si>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</si>
  <si>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 xml:space="preserve">El servicio se dirige a las empresas interesadas en el apoyo de proyectos que ofrezcan a traves de la ciencia y la tecnologia,de empresas e instituciones publicas o privadas con apoyo que ofrece el CONACYT Gobierno del Estado de Sonora </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</si>
  <si>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</si>
  <si>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</si>
  <si>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</si>
  <si>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</si>
  <si>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</si>
  <si>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</si>
  <si>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</si>
  <si>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</si>
  <si>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 xml:space="preserve">1 Contar con el Registro Nacional de Empresas e Instituciones Cientificas y Tecnolgicas, 2 Dirigir escrito libre al presidente del Comite Tecnico de Administracion del Fondo,Secretario de Economia, solicitando el apoyo de recursos, 4 Presentar Proyecto </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</si>
  <si>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</si>
  <si>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</si>
  <si>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</si>
  <si>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</si>
  <si>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</si>
  <si>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</si>
  <si>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</si>
  <si>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Cedula MI con exencion de la autorización de Impacto ambiental</t>
  </si>
  <si>
    <t xml:space="preserve">Documento registrado impreso y medio electrónico comprobante pago emitido por agencia Fiscal del Estado </t>
  </si>
  <si>
    <t>Información solicitada</t>
  </si>
  <si>
    <t>Oficio de Notificacion,cuando el proyecto haya sido seleccionado</t>
  </si>
  <si>
    <t>Carta de Asignacion de Codigo de Barras,Inscripcion a AMECE Formatos de Registro</t>
  </si>
  <si>
    <t>Constancia de inscripcion y licencia de agenete inmobiliario</t>
  </si>
  <si>
    <t>Estudio e informe tecnico</t>
  </si>
  <si>
    <t>Constancia asistencia tecnica</t>
  </si>
  <si>
    <t>http://servicios.sonora.gob.mx/rets/retsDetCed.aspx?rets@Estatal@1330 y http://rets.sonora.gob.mx/RETS/MSP/FilesUploaded/Cedula_MI_sin_sello.pdf</t>
  </si>
  <si>
    <t>http://servicios.sonora.gob.mx/rets/retsDetCed.aspx?rets@Estatal@512</t>
  </si>
  <si>
    <t>http://servicios.sonora.gob.mx/rets/retsDetCed.aspx?rets@Estatal@504</t>
  </si>
  <si>
    <t>http://servicios.sonora.gob.mx/rets/retsDetCed.aspx?rets@Estatal@1329</t>
  </si>
  <si>
    <t>http://servicios.sonora.gob.mx/rets/retsDetCed.aspx?rets@Estatal@324</t>
  </si>
  <si>
    <t>http://servicios.sonora.gob.mx/rets/retsDetCed.aspx?rets@Estatal@524</t>
  </si>
  <si>
    <t>http://servicios.sonora.gob.mx/rets/retsDetCed.aspx?rets@Estatal@581</t>
  </si>
  <si>
    <t>http://servicios.sonora.gob.mx/rets/retsDetCed.aspx?rets@Estatal@521</t>
  </si>
  <si>
    <t>http://servicios.sonora.gob.mx/rets/retsDetCed.aspx?rets@Estatal@291</t>
  </si>
  <si>
    <t>tiempo respuesta 24 horas</t>
  </si>
  <si>
    <t>Una hora habil</t>
  </si>
  <si>
    <t>De 1 a 7 dias habiles</t>
  </si>
  <si>
    <t>Una vez cerrada la Convocatoria 2 meses para determinar el resultado de proyectos aprobados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</si>
  <si>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</si>
  <si>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</si>
  <si>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</si>
  <si>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</si>
  <si>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</si>
  <si>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federal fomento microindustria y artesanal art 3 8 20 22 23 25 29 30 y 31boletin ofic 22 agosto 2005</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</si>
  <si>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</si>
  <si>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</si>
  <si>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16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</si>
  <si>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</si>
  <si>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</si>
  <si>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</si>
  <si>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</si>
  <si>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</si>
  <si>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</si>
  <si>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</si>
  <si>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 xml:space="preserve">Se puede negar en casi de que no hubiera recursos </t>
  </si>
  <si>
    <t>Los usuarios tiene derecho a una atencion digna asi como al acceso a la info</t>
  </si>
  <si>
    <t>http://servicios.sonora.gob.mx/rets/retsDetCed.aspx?rets@Estatal@1330</t>
  </si>
  <si>
    <t>Comision de Mejora Regulatoria de Sonora</t>
  </si>
  <si>
    <t>Direccion General Operativa</t>
  </si>
  <si>
    <t xml:space="preserve">FOMIX CONACYT </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</si>
  <si>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</si>
  <si>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</si>
  <si>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</si>
  <si>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</si>
  <si>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</si>
  <si>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</si>
  <si>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</si>
  <si>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</si>
  <si>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</si>
  <si>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</si>
  <si>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</si>
  <si>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fomix</t>
  </si>
  <si>
    <t>miguel.carrillo@sonora.gob.mx</t>
  </si>
  <si>
    <t>maria.loya@sonora.gob.mx</t>
  </si>
  <si>
    <t>veronica.german@sonora.gob.mx</t>
  </si>
  <si>
    <t>saturnino.samaniego@sonora.gob.mx</t>
  </si>
  <si>
    <t>259-61-00</t>
  </si>
  <si>
    <t xml:space="preserve">no genera </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</si>
</sst>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2" xfId="0" applyFont="1" applyFill="1" applyBorder="1" applyAlignment="1" applyProtection="1">
      <alignment vertical="center"/>
    </xf>
    <xf numFmtId="0" fontId="4" fillId="0" borderId="2" xfId="0" applyFont="1" applyBorder="1" applyAlignment="1" applyProtection="1">
      <alignment vertical="center"/>
    </xf>
    <xf numFmtId="0" fontId="5" fillId="0" borderId="2" xfId="0" applyFont="1" applyBorder="1" applyProtection="1"/>
    <xf numFmtId="0" fontId="4" fillId="0" borderId="2" xfId="0" applyFont="1" applyFill="1" applyBorder="1" applyProtection="1"/>
    <xf numFmtId="0" fontId="4" fillId="0" borderId="2" xfId="0" applyFont="1" applyBorder="1" applyProtection="1"/>
    <xf numFmtId="0" fontId="5" fillId="0" borderId="2" xfId="0" applyFont="1" applyFill="1" applyBorder="1" applyAlignment="1" applyProtection="1">
      <alignment vertical="center"/>
    </xf>
    <xf numFmtId="0" fontId="4" fillId="0" borderId="2" xfId="0" applyFont="1" applyBorder="1" applyAlignment="1" applyProtection="1"/>
    <xf numFmtId="0" fontId="6" fillId="0" borderId="2" xfId="0" applyFont="1" applyBorder="1" applyProtection="1"/>
    <xf numFmtId="0" fontId="5" fillId="0" borderId="2" xfId="0" applyFont="1" applyFill="1" applyBorder="1" applyProtection="1"/>
    <xf numFmtId="0" fontId="5" fillId="0" borderId="2" xfId="0" applyFont="1" applyBorder="1" applyAlignment="1" applyProtection="1">
      <alignment vertical="center"/>
    </xf>
    <xf numFmtId="0" fontId="6" fillId="0" borderId="2" xfId="0" applyFont="1" applyFill="1" applyBorder="1" applyProtection="1"/>
    <xf numFmtId="0" fontId="7" fillId="0" borderId="2" xfId="1" applyFont="1" applyBorder="1" applyAlignment="1" applyProtection="1">
      <alignment horizontal="center" vertical="center"/>
    </xf>
    <xf numFmtId="0" fontId="7" fillId="0" borderId="2" xfId="1" applyFont="1" applyBorder="1" applyAlignment="1" applyProtection="1">
      <alignment vertical="center"/>
    </xf>
    <xf numFmtId="0" fontId="7" fillId="0" borderId="2" xfId="1" applyFont="1" applyBorder="1" applyAlignment="1" applyProtection="1"/>
    <xf numFmtId="0" fontId="7" fillId="0" borderId="2" xfId="1" applyFont="1" applyFill="1" applyBorder="1" applyAlignment="1" applyProtection="1"/>
    <xf numFmtId="0" fontId="5" fillId="0" borderId="2" xfId="0" applyFont="1" applyBorder="1" applyAlignment="1" applyProtection="1"/>
    <xf numFmtId="0" fontId="3" fillId="4" borderId="2" xfId="0" applyFont="1" applyFill="1" applyBorder="1"/>
    <xf numFmtId="0" fontId="0" fillId="0" borderId="0" xfId="0" applyProtection="1"/>
    <xf numFmtId="0" fontId="5" fillId="0" borderId="0" xfId="0" applyFont="1" applyFill="1" applyProtection="1"/>
    <xf numFmtId="0" fontId="5" fillId="0" borderId="0" xfId="0" applyFont="1" applyProtection="1"/>
    <xf numFmtId="0" fontId="4" fillId="0" borderId="0" xfId="1" applyFont="1" applyFill="1" applyBorder="1" applyProtection="1"/>
    <xf numFmtId="0" fontId="4" fillId="0" borderId="0" xfId="1" applyFont="1" applyFill="1" applyProtection="1"/>
    <xf numFmtId="0" fontId="7" fillId="0" borderId="0" xfId="1" applyFill="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5" fillId="0" borderId="2" xfId="0" applyNumberFormat="1" applyFont="1" applyFill="1" applyBorder="1" applyAlignment="1" applyProtection="1">
      <alignment vertical="center"/>
    </xf>
    <xf numFmtId="14" fontId="5" fillId="0" borderId="2" xfId="0" applyNumberFormat="1" applyFont="1" applyBorder="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IXServicio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21" TargetMode="External"/><Relationship Id="rId2" Type="http://schemas.openxmlformats.org/officeDocument/2006/relationships/hyperlink" Target="http://servicios.sonora.gob.mx/rets/retsDetCed.aspx?rets@Estatal@581" TargetMode="External"/><Relationship Id="rId1" Type="http://schemas.openxmlformats.org/officeDocument/2006/relationships/hyperlink" Target="http://servicios.sonora.gob.mx/rets/retsDetCed.aspx?rets@Estatal@512" TargetMode="External"/><Relationship Id="rId4" Type="http://schemas.openxmlformats.org/officeDocument/2006/relationships/hyperlink" Target="http://servicios.sonora.gob.mx/rets/retsDetCed.aspx?rets@Estatal@1330%20y"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eronica.german@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veronica.german@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maria.loya@sonora.gob.mx" TargetMode="External"/><Relationship Id="rId5" Type="http://schemas.openxmlformats.org/officeDocument/2006/relationships/hyperlink" Target="mailto:miguel.carrillo@sonora.gob.mx" TargetMode="External"/><Relationship Id="rId10" Type="http://schemas.openxmlformats.org/officeDocument/2006/relationships/hyperlink" Target="mailto:saturnino.samaniego@sonora.gob.mx" TargetMode="External"/><Relationship Id="rId4" Type="http://schemas.openxmlformats.org/officeDocument/2006/relationships/hyperlink" Target="mailto:heidi.navarro@sonora.gob.mx" TargetMode="External"/><Relationship Id="rId9" Type="http://schemas.openxmlformats.org/officeDocument/2006/relationships/hyperlink" Target="mailto:saturnino.samaniego@sonora.gob.mx" TargetMode="External"/></Relationships>
</file>

<file path=xl/worksheets/sheet1.xml><?xml version="1.0" encoding="utf-8"?>
<worksheet xmlns="http://schemas.openxmlformats.org/spreadsheetml/2006/main" xmlns:r="http://schemas.openxmlformats.org/officeDocument/2006/relationships">
  <dimension ref="A1:Y17"/>
  <sheetViews>
    <sheetView tabSelected="1" topLeftCell="V2" workbookViewId="0">
      <selection activeCell="W8" sqref="W8:W1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9" t="s">
        <v>1</v>
      </c>
      <c r="B2" s="30"/>
      <c r="C2" s="30"/>
      <c r="D2" s="29" t="s">
        <v>2</v>
      </c>
      <c r="E2" s="30"/>
      <c r="F2" s="30"/>
      <c r="G2" s="29" t="s">
        <v>3</v>
      </c>
      <c r="H2" s="30"/>
      <c r="I2" s="30"/>
    </row>
    <row r="3" spans="1:25">
      <c r="A3" s="31" t="s">
        <v>4</v>
      </c>
      <c r="B3" s="30"/>
      <c r="C3" s="30"/>
      <c r="D3" s="31" t="s">
        <v>5</v>
      </c>
      <c r="E3" s="30"/>
      <c r="F3" s="30"/>
      <c r="G3" s="31" t="s">
        <v>6</v>
      </c>
      <c r="H3" s="30"/>
      <c r="I3" s="3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43190</v>
      </c>
      <c r="D8" s="5" t="s">
        <v>232</v>
      </c>
      <c r="E8" t="s">
        <v>66</v>
      </c>
      <c r="F8" s="6" t="s">
        <v>242</v>
      </c>
      <c r="G8" s="11" t="s">
        <v>249</v>
      </c>
      <c r="H8" s="13" t="s">
        <v>268</v>
      </c>
      <c r="I8" s="12" t="s">
        <v>259</v>
      </c>
      <c r="J8" s="14" t="s">
        <v>269</v>
      </c>
      <c r="K8" s="16" t="s">
        <v>279</v>
      </c>
      <c r="L8" s="10" t="s">
        <v>288</v>
      </c>
      <c r="M8" s="7">
        <v>1</v>
      </c>
      <c r="N8" s="14">
        <v>0</v>
      </c>
      <c r="P8" s="14">
        <v>1</v>
      </c>
      <c r="Q8" s="14" t="s">
        <v>295</v>
      </c>
      <c r="R8" s="13" t="s">
        <v>305</v>
      </c>
      <c r="S8" s="7">
        <v>1</v>
      </c>
      <c r="T8" s="17" t="s">
        <v>310</v>
      </c>
      <c r="U8" s="17" t="s">
        <v>310</v>
      </c>
      <c r="V8" s="14" t="s">
        <v>311</v>
      </c>
      <c r="W8" s="32">
        <v>42969</v>
      </c>
      <c r="X8" s="4">
        <v>43215</v>
      </c>
    </row>
    <row r="9" spans="1:25">
      <c r="A9" s="3">
        <v>2018</v>
      </c>
      <c r="B9" s="4">
        <v>43101</v>
      </c>
      <c r="C9" s="4">
        <v>43190</v>
      </c>
      <c r="D9" s="6" t="s">
        <v>233</v>
      </c>
      <c r="E9" s="3" t="s">
        <v>66</v>
      </c>
      <c r="F9" s="6" t="s">
        <v>243</v>
      </c>
      <c r="G9" s="6" t="s">
        <v>250</v>
      </c>
      <c r="H9" s="13" t="s">
        <v>268</v>
      </c>
      <c r="I9" s="8" t="s">
        <v>260</v>
      </c>
      <c r="J9" s="14" t="s">
        <v>270</v>
      </c>
      <c r="K9" s="17" t="s">
        <v>280</v>
      </c>
      <c r="L9" s="20" t="s">
        <v>289</v>
      </c>
      <c r="M9" s="7">
        <v>2</v>
      </c>
      <c r="N9" s="14">
        <v>0</v>
      </c>
      <c r="P9" s="14">
        <v>2</v>
      </c>
      <c r="Q9" s="14" t="s">
        <v>296</v>
      </c>
      <c r="R9" s="13" t="s">
        <v>306</v>
      </c>
      <c r="S9" s="7">
        <v>2</v>
      </c>
      <c r="T9" s="17" t="s">
        <v>310</v>
      </c>
      <c r="U9" s="17" t="s">
        <v>310</v>
      </c>
      <c r="V9" s="7" t="s">
        <v>311</v>
      </c>
      <c r="W9" s="32">
        <v>42804</v>
      </c>
      <c r="X9" s="4">
        <v>43215</v>
      </c>
    </row>
    <row r="10" spans="1:25">
      <c r="A10" s="3">
        <v>2018</v>
      </c>
      <c r="B10" s="4">
        <v>43101</v>
      </c>
      <c r="C10" s="4">
        <v>43190</v>
      </c>
      <c r="D10" s="7" t="s">
        <v>234</v>
      </c>
      <c r="E10" s="3" t="s">
        <v>66</v>
      </c>
      <c r="F10" s="6" t="s">
        <v>243</v>
      </c>
      <c r="G10" s="12" t="s">
        <v>251</v>
      </c>
      <c r="H10" s="13" t="s">
        <v>268</v>
      </c>
      <c r="I10" s="12" t="s">
        <v>259</v>
      </c>
      <c r="J10" s="12" t="s">
        <v>271</v>
      </c>
      <c r="K10" s="7" t="s">
        <v>281</v>
      </c>
      <c r="L10" s="10" t="s">
        <v>288</v>
      </c>
      <c r="M10" s="7">
        <v>3</v>
      </c>
      <c r="N10" s="14">
        <v>0</v>
      </c>
      <c r="P10" s="14">
        <v>3</v>
      </c>
      <c r="Q10" s="14" t="s">
        <v>297</v>
      </c>
      <c r="R10" s="13" t="s">
        <v>305</v>
      </c>
      <c r="S10" s="7">
        <v>3</v>
      </c>
      <c r="T10" s="17" t="s">
        <v>310</v>
      </c>
      <c r="U10" s="17" t="s">
        <v>310</v>
      </c>
      <c r="V10" s="7" t="s">
        <v>311</v>
      </c>
      <c r="W10" s="32">
        <v>42969</v>
      </c>
      <c r="X10" s="4">
        <v>43215</v>
      </c>
    </row>
    <row r="11" spans="1:25">
      <c r="A11" s="3">
        <v>2018</v>
      </c>
      <c r="B11" s="4">
        <v>43101</v>
      </c>
      <c r="C11" s="4">
        <v>43190</v>
      </c>
      <c r="D11" s="7" t="s">
        <v>235</v>
      </c>
      <c r="E11" s="3" t="s">
        <v>66</v>
      </c>
      <c r="F11" s="6" t="s">
        <v>243</v>
      </c>
      <c r="G11" s="12" t="s">
        <v>252</v>
      </c>
      <c r="H11" s="13" t="s">
        <v>268</v>
      </c>
      <c r="I11" s="12" t="s">
        <v>261</v>
      </c>
      <c r="J11" s="12" t="s">
        <v>272</v>
      </c>
      <c r="K11" s="17" t="s">
        <v>282</v>
      </c>
      <c r="L11" s="10" t="s">
        <v>288</v>
      </c>
      <c r="M11" s="7">
        <v>4</v>
      </c>
      <c r="N11" s="14">
        <v>0</v>
      </c>
      <c r="P11" s="14">
        <v>4</v>
      </c>
      <c r="Q11" s="12" t="s">
        <v>298</v>
      </c>
      <c r="R11" s="13" t="s">
        <v>305</v>
      </c>
      <c r="S11" s="7">
        <v>4</v>
      </c>
      <c r="T11" s="17" t="s">
        <v>310</v>
      </c>
      <c r="U11" s="17" t="s">
        <v>310</v>
      </c>
      <c r="V11" s="7" t="s">
        <v>311</v>
      </c>
      <c r="W11" s="32">
        <v>42969</v>
      </c>
      <c r="X11" s="4">
        <v>43215</v>
      </c>
    </row>
    <row r="12" spans="1:25">
      <c r="A12" s="3">
        <v>2018</v>
      </c>
      <c r="B12" s="4">
        <v>43101</v>
      </c>
      <c r="C12" s="4">
        <v>43190</v>
      </c>
      <c r="D12" s="8" t="s">
        <v>236</v>
      </c>
      <c r="E12" s="3" t="s">
        <v>66</v>
      </c>
      <c r="F12" s="9" t="s">
        <v>244</v>
      </c>
      <c r="G12" s="9" t="s">
        <v>253</v>
      </c>
      <c r="H12" s="13" t="s">
        <v>268</v>
      </c>
      <c r="I12" s="8" t="s">
        <v>262</v>
      </c>
      <c r="J12" s="12" t="s">
        <v>273</v>
      </c>
      <c r="K12" s="7" t="s">
        <v>281</v>
      </c>
      <c r="L12" s="12" t="s">
        <v>290</v>
      </c>
      <c r="M12" s="7">
        <v>5</v>
      </c>
      <c r="N12" s="7">
        <v>0</v>
      </c>
      <c r="P12" s="7">
        <v>5</v>
      </c>
      <c r="Q12" s="12" t="s">
        <v>299</v>
      </c>
      <c r="R12" s="13" t="s">
        <v>307</v>
      </c>
      <c r="S12" s="7">
        <v>5</v>
      </c>
      <c r="T12" s="17" t="s">
        <v>310</v>
      </c>
      <c r="U12" s="17" t="s">
        <v>310</v>
      </c>
      <c r="V12" s="12" t="s">
        <v>312</v>
      </c>
      <c r="W12" s="32">
        <v>42804</v>
      </c>
      <c r="X12" s="4">
        <v>43215</v>
      </c>
    </row>
    <row r="13" spans="1:25">
      <c r="A13" s="3">
        <v>2018</v>
      </c>
      <c r="B13" s="4">
        <v>43101</v>
      </c>
      <c r="C13" s="4">
        <v>43190</v>
      </c>
      <c r="D13" s="9" t="s">
        <v>237</v>
      </c>
      <c r="E13" s="3" t="s">
        <v>66</v>
      </c>
      <c r="F13" s="9" t="s">
        <v>245</v>
      </c>
      <c r="G13" s="9" t="s">
        <v>254</v>
      </c>
      <c r="H13" s="13" t="s">
        <v>268</v>
      </c>
      <c r="I13" s="9" t="s">
        <v>263</v>
      </c>
      <c r="J13" s="12" t="s">
        <v>274</v>
      </c>
      <c r="K13" s="7" t="s">
        <v>283</v>
      </c>
      <c r="L13" s="12" t="s">
        <v>291</v>
      </c>
      <c r="M13" s="7">
        <v>6</v>
      </c>
      <c r="N13" s="7">
        <v>0</v>
      </c>
      <c r="P13" s="7">
        <v>6</v>
      </c>
      <c r="Q13" s="12" t="s">
        <v>300</v>
      </c>
      <c r="R13" s="13" t="s">
        <v>308</v>
      </c>
      <c r="S13" s="7">
        <v>6</v>
      </c>
      <c r="T13" s="17" t="s">
        <v>310</v>
      </c>
      <c r="U13" s="17" t="s">
        <v>310</v>
      </c>
      <c r="V13" s="7" t="s">
        <v>313</v>
      </c>
      <c r="W13" s="32">
        <v>42804</v>
      </c>
      <c r="X13" s="4">
        <v>43215</v>
      </c>
    </row>
    <row r="14" spans="1:25">
      <c r="A14" s="3">
        <v>2018</v>
      </c>
      <c r="B14" s="4">
        <v>43101</v>
      </c>
      <c r="C14" s="4">
        <v>43190</v>
      </c>
      <c r="D14" s="9" t="s">
        <v>238</v>
      </c>
      <c r="E14" s="3" t="s">
        <v>66</v>
      </c>
      <c r="F14" s="6" t="s">
        <v>242</v>
      </c>
      <c r="G14" s="9" t="s">
        <v>255</v>
      </c>
      <c r="H14" s="13" t="s">
        <v>268</v>
      </c>
      <c r="I14" s="8" t="s">
        <v>264</v>
      </c>
      <c r="J14" s="12" t="s">
        <v>275</v>
      </c>
      <c r="K14" s="7" t="s">
        <v>284</v>
      </c>
      <c r="L14" s="12" t="s">
        <v>292</v>
      </c>
      <c r="M14" s="7">
        <v>7</v>
      </c>
      <c r="N14" s="12">
        <v>0</v>
      </c>
      <c r="P14" s="7">
        <v>7</v>
      </c>
      <c r="Q14" s="12" t="s">
        <v>301</v>
      </c>
      <c r="R14" s="13" t="s">
        <v>309</v>
      </c>
      <c r="S14" s="7">
        <v>7</v>
      </c>
      <c r="T14" s="17" t="s">
        <v>310</v>
      </c>
      <c r="U14" s="17" t="s">
        <v>310</v>
      </c>
      <c r="V14" s="7" t="s">
        <v>314</v>
      </c>
      <c r="W14" s="32">
        <v>42804</v>
      </c>
      <c r="X14" s="4">
        <v>43215</v>
      </c>
    </row>
    <row r="15" spans="1:25">
      <c r="A15" s="3">
        <v>2018</v>
      </c>
      <c r="B15" s="4">
        <v>43101</v>
      </c>
      <c r="C15" s="4">
        <v>43190</v>
      </c>
      <c r="D15" s="7" t="s">
        <v>239</v>
      </c>
      <c r="E15" s="3" t="s">
        <v>66</v>
      </c>
      <c r="F15" s="10" t="s">
        <v>246</v>
      </c>
      <c r="G15" s="7" t="s">
        <v>256</v>
      </c>
      <c r="H15" s="13" t="s">
        <v>268</v>
      </c>
      <c r="I15" s="12" t="s">
        <v>265</v>
      </c>
      <c r="J15" s="15" t="s">
        <v>276</v>
      </c>
      <c r="K15" s="18" t="s">
        <v>285</v>
      </c>
      <c r="L15" s="15" t="s">
        <v>293</v>
      </c>
      <c r="M15" s="7">
        <v>8</v>
      </c>
      <c r="N15" s="12">
        <v>0</v>
      </c>
      <c r="P15" s="7">
        <v>8</v>
      </c>
      <c r="Q15" s="7" t="s">
        <v>302</v>
      </c>
      <c r="R15" s="13" t="s">
        <v>309</v>
      </c>
      <c r="S15" s="7">
        <v>8</v>
      </c>
      <c r="T15" s="17" t="s">
        <v>310</v>
      </c>
      <c r="U15" s="17" t="s">
        <v>310</v>
      </c>
      <c r="V15" s="7" t="s">
        <v>314</v>
      </c>
      <c r="W15" s="33">
        <v>42795</v>
      </c>
      <c r="X15" s="4">
        <v>43215</v>
      </c>
    </row>
    <row r="16" spans="1:25">
      <c r="A16" s="3">
        <v>2018</v>
      </c>
      <c r="B16" s="4">
        <v>43101</v>
      </c>
      <c r="C16" s="4">
        <v>43190</v>
      </c>
      <c r="D16" s="7" t="s">
        <v>240</v>
      </c>
      <c r="E16" s="3" t="s">
        <v>66</v>
      </c>
      <c r="F16" s="10" t="s">
        <v>247</v>
      </c>
      <c r="G16" s="7" t="s">
        <v>257</v>
      </c>
      <c r="H16" s="13" t="s">
        <v>268</v>
      </c>
      <c r="I16" s="13" t="s">
        <v>266</v>
      </c>
      <c r="J16" s="15" t="s">
        <v>277</v>
      </c>
      <c r="K16" s="19" t="s">
        <v>286</v>
      </c>
      <c r="L16" s="21" t="s">
        <v>294</v>
      </c>
      <c r="M16" s="7">
        <v>9</v>
      </c>
      <c r="N16" s="15">
        <v>0</v>
      </c>
      <c r="P16" s="7">
        <v>9</v>
      </c>
      <c r="Q16" s="7" t="s">
        <v>303</v>
      </c>
      <c r="R16" s="13" t="s">
        <v>309</v>
      </c>
      <c r="S16" s="7">
        <v>9</v>
      </c>
      <c r="T16" s="17" t="s">
        <v>310</v>
      </c>
      <c r="U16" s="17" t="s">
        <v>310</v>
      </c>
      <c r="V16" s="7" t="s">
        <v>315</v>
      </c>
      <c r="W16" s="33">
        <v>42795</v>
      </c>
      <c r="X16" s="4">
        <v>43215</v>
      </c>
    </row>
    <row r="17" spans="1:24">
      <c r="A17" s="3">
        <v>2018</v>
      </c>
      <c r="B17" s="4">
        <v>43101</v>
      </c>
      <c r="C17" s="4">
        <v>43190</v>
      </c>
      <c r="D17" s="7" t="s">
        <v>241</v>
      </c>
      <c r="E17" s="3" t="s">
        <v>66</v>
      </c>
      <c r="F17" s="10" t="s">
        <v>248</v>
      </c>
      <c r="G17" s="13" t="s">
        <v>258</v>
      </c>
      <c r="H17" s="13" t="s">
        <v>268</v>
      </c>
      <c r="I17" s="12" t="s">
        <v>267</v>
      </c>
      <c r="J17" s="15" t="s">
        <v>278</v>
      </c>
      <c r="K17" s="12" t="s">
        <v>287</v>
      </c>
      <c r="L17" s="21" t="s">
        <v>294</v>
      </c>
      <c r="M17" s="7">
        <v>10</v>
      </c>
      <c r="N17" s="15">
        <v>0</v>
      </c>
      <c r="P17" s="7">
        <v>10</v>
      </c>
      <c r="Q17" s="7" t="s">
        <v>304</v>
      </c>
      <c r="R17" s="13" t="s">
        <v>309</v>
      </c>
      <c r="S17" s="7">
        <v>10</v>
      </c>
      <c r="T17" s="17" t="s">
        <v>310</v>
      </c>
      <c r="U17" s="17" t="s">
        <v>310</v>
      </c>
      <c r="V17" s="7" t="s">
        <v>315</v>
      </c>
      <c r="W17" s="33">
        <v>42795</v>
      </c>
      <c r="X17" s="4">
        <v>43215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 r:id="rId1"/>
    <hyperlink ref="K15" r:id="rId2"/>
    <hyperlink ref="K16" r:id="rId3"/>
    <hyperlink ref="K8" r:id="rId4" display="http://servicios.sonora.gob.mx/rets/retsDetCed.aspx?rets@Estatal@1330 y "/>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13"/>
  <sheetViews>
    <sheetView topLeftCell="A3" workbookViewId="0">
      <selection activeCell="Q5" sqref="Q5:Q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4"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c r="A4" s="22">
        <v>1</v>
      </c>
      <c r="B4" s="23" t="s">
        <v>316</v>
      </c>
      <c r="C4" s="22" t="s">
        <v>125</v>
      </c>
      <c r="D4" s="24" t="s">
        <v>317</v>
      </c>
      <c r="E4" s="22"/>
      <c r="F4" s="22"/>
      <c r="G4" s="22" t="s">
        <v>132</v>
      </c>
      <c r="H4" s="24" t="s">
        <v>321</v>
      </c>
      <c r="I4" s="22">
        <v>30</v>
      </c>
      <c r="J4" s="24" t="s">
        <v>322</v>
      </c>
      <c r="K4" s="22">
        <v>26</v>
      </c>
      <c r="L4" s="24" t="s">
        <v>322</v>
      </c>
      <c r="M4" s="22">
        <v>13</v>
      </c>
      <c r="N4" s="24" t="s">
        <v>185</v>
      </c>
      <c r="O4" s="22">
        <v>83000</v>
      </c>
      <c r="P4" s="25"/>
      <c r="Q4" s="24" t="s">
        <v>330</v>
      </c>
      <c r="R4" s="27" t="s">
        <v>324</v>
      </c>
      <c r="S4" s="24" t="s">
        <v>323</v>
      </c>
      <c r="T4" s="24"/>
      <c r="U4" s="22"/>
      <c r="V4" s="23"/>
      <c r="W4" s="22"/>
      <c r="X4" s="24"/>
    </row>
    <row r="5" spans="1:24">
      <c r="A5" s="22">
        <v>2</v>
      </c>
      <c r="B5" s="23" t="s">
        <v>316</v>
      </c>
      <c r="C5" s="22" t="s">
        <v>125</v>
      </c>
      <c r="D5" s="24" t="s">
        <v>317</v>
      </c>
      <c r="E5" s="22"/>
      <c r="F5" s="22"/>
      <c r="G5" s="22" t="s">
        <v>132</v>
      </c>
      <c r="H5" s="24" t="s">
        <v>321</v>
      </c>
      <c r="I5" s="22">
        <v>30</v>
      </c>
      <c r="J5" s="24" t="s">
        <v>322</v>
      </c>
      <c r="K5" s="22">
        <v>26</v>
      </c>
      <c r="L5" s="24" t="s">
        <v>322</v>
      </c>
      <c r="M5" s="22">
        <v>13</v>
      </c>
      <c r="N5" s="24" t="s">
        <v>185</v>
      </c>
      <c r="O5" s="22">
        <v>83000</v>
      </c>
      <c r="P5" s="23"/>
      <c r="Q5" s="24" t="s">
        <v>330</v>
      </c>
      <c r="R5" s="27" t="s">
        <v>324</v>
      </c>
      <c r="S5" s="24" t="s">
        <v>323</v>
      </c>
      <c r="T5" s="24"/>
      <c r="U5" s="22"/>
      <c r="V5" s="23"/>
      <c r="W5" s="22"/>
      <c r="X5" s="24"/>
    </row>
    <row r="6" spans="1:24">
      <c r="A6" s="22">
        <v>3</v>
      </c>
      <c r="B6" s="23" t="s">
        <v>316</v>
      </c>
      <c r="C6" s="22" t="s">
        <v>125</v>
      </c>
      <c r="D6" s="24" t="s">
        <v>317</v>
      </c>
      <c r="E6" s="22"/>
      <c r="F6" s="22"/>
      <c r="G6" s="22" t="s">
        <v>132</v>
      </c>
      <c r="H6" s="24" t="s">
        <v>321</v>
      </c>
      <c r="I6" s="22">
        <v>30</v>
      </c>
      <c r="J6" s="24" t="s">
        <v>322</v>
      </c>
      <c r="K6" s="22">
        <v>26</v>
      </c>
      <c r="L6" s="24" t="s">
        <v>322</v>
      </c>
      <c r="M6" s="22">
        <v>13</v>
      </c>
      <c r="N6" s="24" t="s">
        <v>185</v>
      </c>
      <c r="O6" s="22">
        <v>83000</v>
      </c>
      <c r="P6" s="25"/>
      <c r="Q6" s="24" t="s">
        <v>330</v>
      </c>
      <c r="R6" s="27" t="s">
        <v>324</v>
      </c>
      <c r="S6" s="24" t="s">
        <v>323</v>
      </c>
      <c r="T6" s="24"/>
      <c r="U6" s="22"/>
      <c r="V6" s="23"/>
      <c r="W6" s="22"/>
      <c r="X6" s="24"/>
    </row>
    <row r="7" spans="1:24">
      <c r="A7" s="22">
        <v>4</v>
      </c>
      <c r="B7" s="23" t="s">
        <v>316</v>
      </c>
      <c r="C7" s="22" t="s">
        <v>125</v>
      </c>
      <c r="D7" s="24" t="s">
        <v>317</v>
      </c>
      <c r="E7" s="22"/>
      <c r="F7" s="22"/>
      <c r="G7" s="22" t="s">
        <v>132</v>
      </c>
      <c r="H7" s="24" t="s">
        <v>321</v>
      </c>
      <c r="I7" s="22">
        <v>30</v>
      </c>
      <c r="J7" s="24" t="s">
        <v>322</v>
      </c>
      <c r="K7" s="22">
        <v>26</v>
      </c>
      <c r="L7" s="24" t="s">
        <v>322</v>
      </c>
      <c r="M7" s="22">
        <v>13</v>
      </c>
      <c r="N7" s="24" t="s">
        <v>185</v>
      </c>
      <c r="O7" s="22">
        <v>83000</v>
      </c>
      <c r="P7" s="23"/>
      <c r="Q7" s="24" t="s">
        <v>330</v>
      </c>
      <c r="R7" s="27" t="s">
        <v>324</v>
      </c>
      <c r="S7" s="24" t="s">
        <v>323</v>
      </c>
      <c r="T7" s="24"/>
      <c r="U7" s="22"/>
      <c r="V7" s="23"/>
      <c r="W7" s="22"/>
      <c r="X7" s="24"/>
    </row>
    <row r="8" spans="1:24" s="3" customFormat="1">
      <c r="A8" s="28">
        <v>5</v>
      </c>
      <c r="B8" s="23" t="s">
        <v>325</v>
      </c>
      <c r="C8" s="28" t="s">
        <v>125</v>
      </c>
      <c r="D8" s="24" t="s">
        <v>317</v>
      </c>
      <c r="E8" s="22"/>
      <c r="F8" s="22"/>
      <c r="G8" s="28" t="s">
        <v>132</v>
      </c>
      <c r="H8" s="24" t="s">
        <v>321</v>
      </c>
      <c r="I8" s="28">
        <v>30</v>
      </c>
      <c r="J8" s="24" t="s">
        <v>322</v>
      </c>
      <c r="K8" s="28">
        <v>26</v>
      </c>
      <c r="L8" s="24" t="s">
        <v>322</v>
      </c>
      <c r="M8" s="28">
        <v>13</v>
      </c>
      <c r="N8" s="24" t="s">
        <v>185</v>
      </c>
      <c r="O8" s="28">
        <v>83000</v>
      </c>
      <c r="P8" s="23"/>
      <c r="Q8" s="24" t="s">
        <v>330</v>
      </c>
      <c r="R8" s="27" t="s">
        <v>327</v>
      </c>
      <c r="S8" s="24" t="s">
        <v>323</v>
      </c>
      <c r="T8" s="24"/>
      <c r="U8" s="22"/>
      <c r="V8" s="23"/>
      <c r="W8" s="22"/>
      <c r="X8" s="24"/>
    </row>
    <row r="9" spans="1:24">
      <c r="A9" s="22">
        <v>6</v>
      </c>
      <c r="B9" s="23" t="s">
        <v>318</v>
      </c>
      <c r="C9" s="22" t="s">
        <v>125</v>
      </c>
      <c r="D9" s="24" t="s">
        <v>317</v>
      </c>
      <c r="E9" s="22"/>
      <c r="F9" s="22"/>
      <c r="G9" s="22" t="s">
        <v>132</v>
      </c>
      <c r="H9" s="24" t="s">
        <v>321</v>
      </c>
      <c r="I9" s="22">
        <v>30</v>
      </c>
      <c r="J9" s="24" t="s">
        <v>322</v>
      </c>
      <c r="K9" s="22">
        <v>26</v>
      </c>
      <c r="L9" s="24" t="s">
        <v>322</v>
      </c>
      <c r="M9" s="22">
        <v>13</v>
      </c>
      <c r="N9" s="24" t="s">
        <v>185</v>
      </c>
      <c r="O9" s="22">
        <v>83000</v>
      </c>
      <c r="P9" s="23"/>
      <c r="Q9" s="24" t="s">
        <v>330</v>
      </c>
      <c r="R9" s="27" t="s">
        <v>326</v>
      </c>
      <c r="S9" s="24" t="s">
        <v>323</v>
      </c>
      <c r="T9" s="24"/>
      <c r="U9" s="22"/>
      <c r="V9" s="23"/>
      <c r="W9" s="22"/>
      <c r="X9" s="24"/>
    </row>
    <row r="10" spans="1:24">
      <c r="A10" s="22">
        <v>7</v>
      </c>
      <c r="B10" s="23" t="s">
        <v>319</v>
      </c>
      <c r="C10" s="22" t="s">
        <v>125</v>
      </c>
      <c r="D10" s="24" t="s">
        <v>317</v>
      </c>
      <c r="E10" s="22"/>
      <c r="F10" s="22"/>
      <c r="G10" s="22" t="s">
        <v>132</v>
      </c>
      <c r="H10" s="24" t="s">
        <v>321</v>
      </c>
      <c r="I10" s="22">
        <v>30</v>
      </c>
      <c r="J10" s="24" t="s">
        <v>322</v>
      </c>
      <c r="K10" s="22">
        <v>26</v>
      </c>
      <c r="L10" s="24" t="s">
        <v>322</v>
      </c>
      <c r="M10" s="22">
        <v>13</v>
      </c>
      <c r="N10" s="24" t="s">
        <v>185</v>
      </c>
      <c r="O10" s="22">
        <v>83000</v>
      </c>
      <c r="P10" s="26"/>
      <c r="Q10" s="24" t="s">
        <v>330</v>
      </c>
      <c r="R10" s="27" t="s">
        <v>328</v>
      </c>
      <c r="S10" s="24" t="s">
        <v>323</v>
      </c>
      <c r="T10" s="24"/>
      <c r="U10" s="22"/>
      <c r="V10" s="23"/>
      <c r="W10" s="22"/>
      <c r="X10" s="24"/>
    </row>
    <row r="11" spans="1:24">
      <c r="A11" s="22">
        <v>8</v>
      </c>
      <c r="B11" s="23" t="s">
        <v>319</v>
      </c>
      <c r="C11" s="22" t="s">
        <v>125</v>
      </c>
      <c r="D11" s="24" t="s">
        <v>317</v>
      </c>
      <c r="E11" s="22"/>
      <c r="F11" s="22"/>
      <c r="G11" s="22" t="s">
        <v>132</v>
      </c>
      <c r="H11" s="24" t="s">
        <v>321</v>
      </c>
      <c r="I11" s="22">
        <v>30</v>
      </c>
      <c r="J11" s="24" t="s">
        <v>322</v>
      </c>
      <c r="K11" s="22">
        <v>26</v>
      </c>
      <c r="L11" s="24" t="s">
        <v>322</v>
      </c>
      <c r="M11" s="22">
        <v>13</v>
      </c>
      <c r="N11" s="24" t="s">
        <v>185</v>
      </c>
      <c r="O11" s="22">
        <v>83000</v>
      </c>
      <c r="P11" s="23"/>
      <c r="Q11" s="24" t="s">
        <v>330</v>
      </c>
      <c r="R11" s="27" t="s">
        <v>328</v>
      </c>
      <c r="S11" s="24" t="s">
        <v>323</v>
      </c>
      <c r="T11" s="24"/>
      <c r="U11" s="22"/>
      <c r="V11" s="23"/>
      <c r="W11" s="22"/>
      <c r="X11" s="24"/>
    </row>
    <row r="12" spans="1:24">
      <c r="A12" s="22">
        <v>9</v>
      </c>
      <c r="B12" s="23" t="s">
        <v>320</v>
      </c>
      <c r="C12" s="22" t="s">
        <v>125</v>
      </c>
      <c r="D12" s="24" t="s">
        <v>317</v>
      </c>
      <c r="E12" s="22"/>
      <c r="F12" s="22"/>
      <c r="G12" s="22" t="s">
        <v>132</v>
      </c>
      <c r="H12" s="24" t="s">
        <v>321</v>
      </c>
      <c r="I12" s="22">
        <v>30</v>
      </c>
      <c r="J12" s="24" t="s">
        <v>322</v>
      </c>
      <c r="K12" s="22">
        <v>26</v>
      </c>
      <c r="L12" s="24" t="s">
        <v>322</v>
      </c>
      <c r="M12" s="22">
        <v>13</v>
      </c>
      <c r="N12" s="24" t="s">
        <v>185</v>
      </c>
      <c r="O12" s="22">
        <v>83000</v>
      </c>
      <c r="P12" s="26"/>
      <c r="Q12" s="24" t="s">
        <v>330</v>
      </c>
      <c r="R12" s="27" t="s">
        <v>329</v>
      </c>
      <c r="S12" s="24" t="s">
        <v>323</v>
      </c>
      <c r="T12" s="24"/>
      <c r="U12" s="22"/>
      <c r="V12" s="23"/>
      <c r="W12" s="22"/>
      <c r="X12" s="24"/>
    </row>
    <row r="13" spans="1:24">
      <c r="A13" s="22">
        <v>10</v>
      </c>
      <c r="B13" s="23" t="s">
        <v>320</v>
      </c>
      <c r="C13" s="22" t="s">
        <v>125</v>
      </c>
      <c r="D13" s="24" t="s">
        <v>317</v>
      </c>
      <c r="E13" s="22"/>
      <c r="F13" s="22"/>
      <c r="G13" s="22" t="s">
        <v>132</v>
      </c>
      <c r="H13" s="24" t="s">
        <v>321</v>
      </c>
      <c r="I13" s="22">
        <v>30</v>
      </c>
      <c r="J13" s="24" t="s">
        <v>322</v>
      </c>
      <c r="K13" s="22">
        <v>26</v>
      </c>
      <c r="L13" s="24" t="s">
        <v>322</v>
      </c>
      <c r="M13" s="22">
        <v>13</v>
      </c>
      <c r="N13" s="24" t="s">
        <v>185</v>
      </c>
      <c r="O13" s="22">
        <v>83000</v>
      </c>
      <c r="P13" s="23"/>
      <c r="Q13" s="24" t="s">
        <v>330</v>
      </c>
      <c r="R13" s="27" t="s">
        <v>329</v>
      </c>
      <c r="S13" s="24" t="s">
        <v>323</v>
      </c>
      <c r="T13" s="24"/>
      <c r="U13" s="22"/>
      <c r="V13" s="23"/>
      <c r="W13" s="22"/>
      <c r="X13" s="24"/>
    </row>
  </sheetData>
  <dataValidations count="5">
    <dataValidation type="list" allowBlank="1" showErrorMessage="1" sqref="C14:C201">
      <formula1>Hidden_1_Tabla_4524802</formula1>
    </dataValidation>
    <dataValidation type="list" allowBlank="1" showErrorMessage="1" sqref="G14:G201">
      <formula1>Hidden_2_Tabla_4524806</formula1>
    </dataValidation>
    <dataValidation type="list" allowBlank="1" showErrorMessage="1" sqref="N14:N201">
      <formula1>Hidden_3_Tabla_45248013</formula1>
    </dataValidation>
    <dataValidation type="list" allowBlank="1" showInputMessage="1" showErrorMessage="1" sqref="W4:W13 C4:C13">
      <formula1>hidden_Tabla_2331311</formula1>
    </dataValidation>
    <dataValidation type="list" allowBlank="1" showInputMessage="1" showErrorMessage="1" sqref="G4:G13">
      <formula1>hidden_Tabla_2331312</formula1>
    </dataValidation>
  </dataValidations>
  <hyperlinks>
    <hyperlink ref="R4" r:id="rId1"/>
    <hyperlink ref="R5" r:id="rId2"/>
    <hyperlink ref="R6" r:id="rId3"/>
    <hyperlink ref="R7" r:id="rId4"/>
    <hyperlink ref="R9" r:id="rId5"/>
    <hyperlink ref="R8"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2"/>
  <sheetViews>
    <sheetView topLeftCell="A3" workbookViewId="0">
      <selection activeCell="B13" sqref="B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22" t="s">
        <v>331</v>
      </c>
    </row>
    <row r="5" spans="1:17">
      <c r="A5">
        <v>2</v>
      </c>
      <c r="B5" s="22" t="s">
        <v>331</v>
      </c>
    </row>
    <row r="6" spans="1:17">
      <c r="A6">
        <v>3</v>
      </c>
      <c r="B6" s="22" t="s">
        <v>331</v>
      </c>
    </row>
    <row r="7" spans="1:17">
      <c r="A7">
        <v>4</v>
      </c>
      <c r="B7" s="22" t="s">
        <v>331</v>
      </c>
    </row>
    <row r="8" spans="1:17">
      <c r="A8">
        <v>5</v>
      </c>
      <c r="B8" s="22" t="s">
        <v>331</v>
      </c>
    </row>
    <row r="9" spans="1:17">
      <c r="A9">
        <v>6</v>
      </c>
      <c r="B9" s="22" t="s">
        <v>331</v>
      </c>
    </row>
    <row r="10" spans="1:17">
      <c r="A10">
        <v>7</v>
      </c>
      <c r="B10" s="22" t="s">
        <v>331</v>
      </c>
    </row>
    <row r="11" spans="1:17">
      <c r="A11">
        <v>8</v>
      </c>
      <c r="B11" s="22" t="s">
        <v>331</v>
      </c>
    </row>
    <row r="12" spans="1:17">
      <c r="A12">
        <v>9</v>
      </c>
      <c r="B12" s="22" t="s">
        <v>331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Dolores</cp:lastModifiedBy>
  <dcterms:created xsi:type="dcterms:W3CDTF">2018-04-27T17:30:42Z</dcterms:created>
  <dcterms:modified xsi:type="dcterms:W3CDTF">2018-05-02T18:07:53Z</dcterms:modified>
</cp:coreProperties>
</file>