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983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<sst xmlns="http://schemas.openxmlformats.org/spreadsheetml/2006/main" count="378" uniqueCount="204">
  <si>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</si>
  <si>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</si>
  <si>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</si>
  <si>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</si>
  <si>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</si>
  <si>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</si>
  <si>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</si>
  <si>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</si>
  <si>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</si>
  <si>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</si>
  <si>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</si>
  <si>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</si>
  <si>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</si>
  <si>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</si>
  <si>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</si>
  <si>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</si>
  <si>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</si>
  <si>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</si>
  <si>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</si>
  <si>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</si>
  <si>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</si>
  <si>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</si>
  <si>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</si>
  <si>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</si>
  <si>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</si>
  <si>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</si>
  <si>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</si>
  <si>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</si>
  <si>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</si>
  <si>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</si>
  <si>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</si>
  <si>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</si>
  <si>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</si>
  <si>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</si>
  <si>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</si>
  <si>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</si>
  <si>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</si>
  <si>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</si>
  <si>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</si>
  <si>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</si>
  <si>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</si>
  <si>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</si>
  <si>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</si>
  <si>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</si>
  <si>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</si>
  <si>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</si>
  <si>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</si>
  <si>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</si>
  <si>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</si>
  <si>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</si>
  <si>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</si>
  <si>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</si>
  <si>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YkhhF2iADpI=</t>
  </si>
  <si>
    <t>2017</t>
  </si>
  <si>
    <t>Enero-Diciembre</t>
  </si>
  <si>
    <t>De coordinación con el sector social</t>
  </si>
  <si>
    <t>29/05/2017</t>
  </si>
  <si>
    <t>Subdirección de Administración y Operación</t>
  </si>
  <si>
    <t>4851436</t>
  </si>
  <si>
    <t>Establecer una vinculación estrecha y permanente entre los dos entes con la finalidad de llevar a cabo programas y proyectos para fortalecer el desarrollo de ambas partes y de la sociedad</t>
  </si>
  <si>
    <t>Estatales</t>
  </si>
  <si>
    <t/>
  </si>
  <si>
    <t>https://drive.google.com/open?id=1lRVOEGqXUQuFFzfNDajXc2tYWcAuSm0y</t>
  </si>
  <si>
    <t>08/03/2018</t>
  </si>
  <si>
    <t>07/03/2018</t>
  </si>
  <si>
    <t>Vigente. El presente convenio durará por tiempo indefinido o hasta que alguna de las partes convenga en interrumpirlo</t>
  </si>
  <si>
    <t>wUPSfrOyvtA=</t>
  </si>
  <si>
    <t>2016</t>
  </si>
  <si>
    <t>15/06/2016</t>
  </si>
  <si>
    <t>4851427</t>
  </si>
  <si>
    <t>Establecer una vinculación estrecha y permanente entre los dos sectores con la finalidad de llevar a cabo programas y proyectos para fortalecer el desarrollo de ambas partes y de la sociedad</t>
  </si>
  <si>
    <t>https://drive.google.com/open?id=1zzPt3tTfqd4pCcs9envkfdG8VJ7X1hzf</t>
  </si>
  <si>
    <t>31/10/2017</t>
  </si>
  <si>
    <t>30/10/2017</t>
  </si>
  <si>
    <t>Z99uHfGoC4M=</t>
  </si>
  <si>
    <t>20/05/2016</t>
  </si>
  <si>
    <t>4851219</t>
  </si>
  <si>
    <t>https://drive.google.com/open?id=1F4wrJ93LHPETRn_6o84nXFDP5ysAFNay</t>
  </si>
  <si>
    <t>isXC+eTyXaM=</t>
  </si>
  <si>
    <t>2014</t>
  </si>
  <si>
    <t>01/01/2014</t>
  </si>
  <si>
    <t>4851123</t>
  </si>
  <si>
    <t>Incorporación de los trabajadores del MUSOR al régimen de prestaciones y servicios de el ISSSTESON</t>
  </si>
  <si>
    <t>31/12/2015</t>
  </si>
  <si>
    <t>https://drive.google.com/open?id=15T6l21MP05PIfscqw_2R0aVlWgftUN2X</t>
  </si>
  <si>
    <t>En espera de nuevo convenio</t>
  </si>
  <si>
    <t>1ULhFzfBN+o=</t>
  </si>
  <si>
    <t>2015</t>
  </si>
  <si>
    <t>27/03/2015</t>
  </si>
  <si>
    <t>4851115</t>
  </si>
  <si>
    <t>Establecer esfuerzos y capacidades para desarrollar proyectos y acciones de interés y beneficio mutuo relacionados con el cumplimiento de los fines institucionales, en el marco de los propósitos y estrategias de competitividad e innovación de la Asociación.</t>
  </si>
  <si>
    <t>27/03/2016</t>
  </si>
  <si>
    <t>https://drive.google.com/open?id=1kPuXKQRbPVAC0wqu7Kgs2D5H7yGIxf9v</t>
  </si>
  <si>
    <t>Vigente. El presente convenio es indefinidamente en tanto no exista notificación alguna de la terminación</t>
  </si>
  <si>
    <t>WYodFtFWV1M=</t>
  </si>
  <si>
    <t>17/10/2016</t>
  </si>
  <si>
    <t>4851098</t>
  </si>
  <si>
    <t>17/10/2018</t>
  </si>
  <si>
    <t>https://drive.google.com/open?id=1RTIkz12ttSh9YNDRQnZih3LzgoFkZDBs</t>
  </si>
  <si>
    <t>YbL3O1X/wu8=</t>
  </si>
  <si>
    <t>11/03/2016</t>
  </si>
  <si>
    <t>4851089</t>
  </si>
  <si>
    <t>Fortalecer la relación entre la UTS y MUSOR a efecto de llevar a cabo actividades académicas y de vinculación encaminados al fomento de la cultura y educación</t>
  </si>
  <si>
    <t>11/03/2019</t>
  </si>
  <si>
    <t>https://drive.google.com/open?id=1GGa0wMJ3iT8aR-uXAiKNuH-F7gJFqO37</t>
  </si>
  <si>
    <t>gcyFBnUdBWQ=</t>
  </si>
  <si>
    <t>04/07/2017</t>
  </si>
  <si>
    <t>4851074</t>
  </si>
  <si>
    <t>Establecer las bases de colaboración para desarrollar todos aquellos programas y proyectos que en la medida de sus posibilidades técnicas y presupuestales se acuerden en beneficio de la sociedad, dando apertura a la vinculación</t>
  </si>
  <si>
    <t>04/07/2020</t>
  </si>
  <si>
    <t>https://drive.google.com/open?id=11ggKGAQtNNqjkqEDuGbolgkFV6v5JsX-</t>
  </si>
  <si>
    <t>8hZwbhYsEVg=</t>
  </si>
  <si>
    <t>12/07/2016</t>
  </si>
  <si>
    <t>4851065</t>
  </si>
  <si>
    <t>Establecer las bases y criterios conforme a los cuales MUSOR y APALBA coadyuven esfuerzos, recursos económicos y colaboración para fortalecer el quehacer de ambas instituciones</t>
  </si>
  <si>
    <t>https://drive.google.com/open?id=19TBbAYs5frQqgAvPCGBgVQ-xzm4_l6vb</t>
  </si>
  <si>
    <t>XB+/xkbMW2o=</t>
  </si>
  <si>
    <t>24/08/2016</t>
  </si>
  <si>
    <t>4851057</t>
  </si>
  <si>
    <t>Establecer las bases y criterios conforme a los cuales MUSOR y EL AYUNTAMIENTO coadyuven esfuerzos, recursos económicos y colaboración para fortalecer el quehacer de ambos instituciones.</t>
  </si>
  <si>
    <t>Estatales y Municipales</t>
  </si>
  <si>
    <t>https://drive.google.com/open?id=16vh6Ixkdr59-Er_e-eYTqHt6UM-ep_wY</t>
  </si>
  <si>
    <t>50C2nVrpreU=</t>
  </si>
  <si>
    <t>20/06/2014</t>
  </si>
  <si>
    <t>4851050</t>
  </si>
  <si>
    <t>Establecer las bases y criterios conforme a los cuales EL MUSOR y EL SINDICATO coadyuven esfuerzos, apliquen recursos económicos y materiales, con el objetivo de acrecentar y enriquecer el acervo cultural de los agremiados, además de fortalecer las líneas de acción del Museo Sonora en la Revolución</t>
  </si>
  <si>
    <t>20/06/2016</t>
  </si>
  <si>
    <t>https://drive.google.com/open?id=1Oxsaht1eRKkHvq1SUTRvV1hkypdvi9ut</t>
  </si>
  <si>
    <t>SzNxZfjdRhM=</t>
  </si>
  <si>
    <t>06/10/2016</t>
  </si>
  <si>
    <t>4851007</t>
  </si>
  <si>
    <t>Establecer las bases y criterios conforme a los cuales MUSOR y EL CBTA 197 coadyuven esfuerzos, recursos económicos y colaboración para fortalecer el quehacer de ambas instituciones</t>
  </si>
  <si>
    <t>06/10/2018</t>
  </si>
  <si>
    <t>https://drive.google.com/open?id=198UjH8ZvnNCzZU2iSfsb7NjxqS4VYhx6</t>
  </si>
  <si>
    <t>De coordinación con el sector privado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</si>
  <si>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</si>
  <si>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</si>
  <si>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</si>
  <si>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</si>
  <si>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</si>
  <si>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</si>
  <si>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</si>
  <si>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</si>
  <si>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</si>
  <si>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</si>
  <si>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</si>
  <si>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pjubI7LZz7k=</t>
  </si>
  <si>
    <t>Rossana</t>
  </si>
  <si>
    <t>Robinson Bours</t>
  </si>
  <si>
    <t>Muñoz</t>
  </si>
  <si>
    <t>Biblioteca Pública Jesús Corral Ruiz</t>
  </si>
  <si>
    <t>+tZaLXtONQA=</t>
  </si>
  <si>
    <t>María Luz</t>
  </si>
  <si>
    <t>Castillo</t>
  </si>
  <si>
    <t>Valenzuela</t>
  </si>
  <si>
    <t>Oficina de Convenciones y Visitantes de Ciudad Obregón, A.C.</t>
  </si>
  <si>
    <t>OFV7ExaF/oc=</t>
  </si>
  <si>
    <t>Gabriel</t>
  </si>
  <si>
    <t>Baldenebro</t>
  </si>
  <si>
    <t>Patrón</t>
  </si>
  <si>
    <t>Instituto Tecnológico Superior de Cajeme</t>
  </si>
  <si>
    <t>06czcQ/fVw0=</t>
  </si>
  <si>
    <t>Teresa de Jesús</t>
  </si>
  <si>
    <t>Lizarraga</t>
  </si>
  <si>
    <t>Figueroa</t>
  </si>
  <si>
    <t>Instituto de Seguridad y Servicios Sociales de los Trabajadores del Estado de Sonora</t>
  </si>
  <si>
    <t>TkYpaZM/9YA=</t>
  </si>
  <si>
    <t>Benjamín</t>
  </si>
  <si>
    <t>Gaxiola</t>
  </si>
  <si>
    <t>Loya</t>
  </si>
  <si>
    <t>Sociedad Sonorense de Historia A.C.</t>
  </si>
  <si>
    <t>igATeDx6jSM=</t>
  </si>
  <si>
    <t>Salvador</t>
  </si>
  <si>
    <t>Valle</t>
  </si>
  <si>
    <t>Gámez</t>
  </si>
  <si>
    <t>Universidad La Salle Noroeste, A.C.</t>
  </si>
  <si>
    <t>W91n9UQyafU=</t>
  </si>
  <si>
    <t>Eder Josué</t>
  </si>
  <si>
    <t>Beltrones</t>
  </si>
  <si>
    <t>Universidad Tecnológica del Sur de Sonora</t>
  </si>
  <si>
    <t>AfoU84yEJI8=</t>
  </si>
  <si>
    <t>Javier José</t>
  </si>
  <si>
    <t>Vales</t>
  </si>
  <si>
    <t>García</t>
  </si>
  <si>
    <t>Instituto Tecnológico de Sonora</t>
  </si>
  <si>
    <t>rXS6qPT63uM=</t>
  </si>
  <si>
    <t>Irma</t>
  </si>
  <si>
    <t>Arana</t>
  </si>
  <si>
    <t>Rodríguez</t>
  </si>
  <si>
    <t>Agrupación para las Bellas Artes, A.C.</t>
  </si>
  <si>
    <t>Qbh56VDdNIk=</t>
  </si>
  <si>
    <t>Eusebio</t>
  </si>
  <si>
    <t xml:space="preserve">Miranda </t>
  </si>
  <si>
    <t>Guerrero</t>
  </si>
  <si>
    <t>H. Ayuntamiento de Bácum, Sonora</t>
  </si>
  <si>
    <t>DmvBRRUvQno=</t>
  </si>
  <si>
    <t>Xóchitl Noemí</t>
  </si>
  <si>
    <t>Preciado</t>
  </si>
  <si>
    <t>Ramírez</t>
  </si>
  <si>
    <t>Sindicato Único de los Empleados del Instituto de Seguridad y Servicios Sociales de los Trabajadores del Gobierno del Estado de Sonora</t>
  </si>
  <si>
    <t>ScQ94D461jk=</t>
  </si>
  <si>
    <t>Clarissa</t>
  </si>
  <si>
    <t>Márquez</t>
  </si>
  <si>
    <t>Centro de Bachillerato Tecnológico Agropecuario No. 197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</si>
</sst>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003906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55.0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64.94921875" customWidth="true" bestFit="true"/>
    <col min="14" max="14" width="40.44921875" customWidth="true" bestFit="true"/>
    <col min="15" max="15" width="17.5390625" customWidth="true" bestFit="true"/>
    <col min="16" max="16" width="37.95703125" customWidth="true" bestFit="true"/>
    <col min="17" max="17" width="8.0390625" customWidth="true" bestFit="true"/>
    <col min="18" max="18" width="20.015625" customWidth="true" bestFit="true"/>
    <col min="19" max="19" width="101.109375" customWidth="true" bestFit="true"/>
    <col min="1" max="1" width="14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61</v>
      </c>
      <c r="M8" t="s" s="4">
        <v>62</v>
      </c>
      <c r="N8" t="s" s="4">
        <v>61</v>
      </c>
      <c r="O8" t="s" s="4">
        <v>63</v>
      </c>
      <c r="P8" t="s" s="4">
        <v>57</v>
      </c>
      <c r="Q8" t="s" s="4">
        <v>53</v>
      </c>
      <c r="R8" t="s" s="4">
        <v>64</v>
      </c>
      <c r="S8" t="s" s="4">
        <v>65</v>
      </c>
    </row>
    <row r="9" ht="45.0" customHeight="true">
      <c r="A9" t="s" s="4">
        <v>66</v>
      </c>
      <c r="B9" t="s" s="4">
        <v>67</v>
      </c>
      <c r="C9" t="s" s="4">
        <v>54</v>
      </c>
      <c r="D9" t="s" s="4">
        <v>55</v>
      </c>
      <c r="E9" t="s" s="4">
        <v>68</v>
      </c>
      <c r="F9" t="s" s="4">
        <v>57</v>
      </c>
      <c r="G9" t="s" s="4">
        <v>69</v>
      </c>
      <c r="H9" t="s" s="4">
        <v>70</v>
      </c>
      <c r="I9" t="s" s="4">
        <v>60</v>
      </c>
      <c r="J9" t="s" s="4">
        <v>68</v>
      </c>
      <c r="K9" t="s" s="4">
        <v>61</v>
      </c>
      <c r="L9" t="s" s="4">
        <v>61</v>
      </c>
      <c r="M9" t="s" s="4">
        <v>71</v>
      </c>
      <c r="N9" t="s" s="4">
        <v>61</v>
      </c>
      <c r="O9" t="s" s="4">
        <v>72</v>
      </c>
      <c r="P9" t="s" s="4">
        <v>57</v>
      </c>
      <c r="Q9" t="s" s="4">
        <v>53</v>
      </c>
      <c r="R9" t="s" s="4">
        <v>73</v>
      </c>
      <c r="S9" t="s" s="4">
        <v>65</v>
      </c>
    </row>
    <row r="10" ht="45.0" customHeight="true">
      <c r="A10" t="s" s="4">
        <v>74</v>
      </c>
      <c r="B10" t="s" s="4">
        <v>67</v>
      </c>
      <c r="C10" t="s" s="4">
        <v>54</v>
      </c>
      <c r="D10" t="s" s="4">
        <v>55</v>
      </c>
      <c r="E10" t="s" s="4">
        <v>75</v>
      </c>
      <c r="F10" t="s" s="4">
        <v>57</v>
      </c>
      <c r="G10" t="s" s="4">
        <v>76</v>
      </c>
      <c r="H10" t="s" s="4">
        <v>70</v>
      </c>
      <c r="I10" t="s" s="4">
        <v>60</v>
      </c>
      <c r="J10" t="s" s="4">
        <v>75</v>
      </c>
      <c r="K10" t="s" s="4">
        <v>61</v>
      </c>
      <c r="L10" t="s" s="4">
        <v>61</v>
      </c>
      <c r="M10" t="s" s="4">
        <v>77</v>
      </c>
      <c r="N10" t="s" s="4">
        <v>61</v>
      </c>
      <c r="O10" t="s" s="4">
        <v>72</v>
      </c>
      <c r="P10" t="s" s="4">
        <v>57</v>
      </c>
      <c r="Q10" t="s" s="4">
        <v>53</v>
      </c>
      <c r="R10" t="s" s="4">
        <v>73</v>
      </c>
      <c r="S10" t="s" s="4">
        <v>65</v>
      </c>
    </row>
    <row r="11" ht="45.0" customHeight="true">
      <c r="A11" t="s" s="4">
        <v>78</v>
      </c>
      <c r="B11" t="s" s="4">
        <v>79</v>
      </c>
      <c r="C11" t="s" s="4">
        <v>54</v>
      </c>
      <c r="D11" t="s" s="4">
        <v>55</v>
      </c>
      <c r="E11" t="s" s="4">
        <v>80</v>
      </c>
      <c r="F11" t="s" s="4">
        <v>57</v>
      </c>
      <c r="G11" t="s" s="4">
        <v>81</v>
      </c>
      <c r="H11" t="s" s="4">
        <v>82</v>
      </c>
      <c r="I11" t="s" s="4">
        <v>60</v>
      </c>
      <c r="J11" t="s" s="4">
        <v>80</v>
      </c>
      <c r="K11" t="s" s="4">
        <v>83</v>
      </c>
      <c r="L11" t="s" s="4">
        <v>61</v>
      </c>
      <c r="M11" t="s" s="4">
        <v>84</v>
      </c>
      <c r="N11" t="s" s="4">
        <v>61</v>
      </c>
      <c r="O11" t="s" s="4">
        <v>72</v>
      </c>
      <c r="P11" t="s" s="4">
        <v>57</v>
      </c>
      <c r="Q11" t="s" s="4">
        <v>53</v>
      </c>
      <c r="R11" t="s" s="4">
        <v>73</v>
      </c>
      <c r="S11" t="s" s="4">
        <v>85</v>
      </c>
    </row>
    <row r="12" ht="45.0" customHeight="true">
      <c r="A12" t="s" s="4">
        <v>86</v>
      </c>
      <c r="B12" t="s" s="4">
        <v>87</v>
      </c>
      <c r="C12" t="s" s="4">
        <v>54</v>
      </c>
      <c r="D12" t="s" s="4">
        <v>55</v>
      </c>
      <c r="E12" t="s" s="4">
        <v>88</v>
      </c>
      <c r="F12" t="s" s="4">
        <v>57</v>
      </c>
      <c r="G12" t="s" s="4">
        <v>89</v>
      </c>
      <c r="H12" t="s" s="4">
        <v>90</v>
      </c>
      <c r="I12" t="s" s="4">
        <v>60</v>
      </c>
      <c r="J12" t="s" s="4">
        <v>88</v>
      </c>
      <c r="K12" t="s" s="4">
        <v>91</v>
      </c>
      <c r="L12" t="s" s="4">
        <v>61</v>
      </c>
      <c r="M12" t="s" s="4">
        <v>92</v>
      </c>
      <c r="N12" t="s" s="4">
        <v>61</v>
      </c>
      <c r="O12" t="s" s="4">
        <v>72</v>
      </c>
      <c r="P12" t="s" s="4">
        <v>57</v>
      </c>
      <c r="Q12" t="s" s="4">
        <v>53</v>
      </c>
      <c r="R12" t="s" s="4">
        <v>73</v>
      </c>
      <c r="S12" t="s" s="4">
        <v>93</v>
      </c>
    </row>
    <row r="13" ht="45.0" customHeight="true">
      <c r="A13" t="s" s="4">
        <v>94</v>
      </c>
      <c r="B13" t="s" s="4">
        <v>67</v>
      </c>
      <c r="C13" t="s" s="4">
        <v>54</v>
      </c>
      <c r="D13" t="s" s="4">
        <v>55</v>
      </c>
      <c r="E13" t="s" s="4">
        <v>95</v>
      </c>
      <c r="F13" t="s" s="4">
        <v>57</v>
      </c>
      <c r="G13" t="s" s="4">
        <v>96</v>
      </c>
      <c r="H13" t="s" s="4">
        <v>90</v>
      </c>
      <c r="I13" t="s" s="4">
        <v>60</v>
      </c>
      <c r="J13" t="s" s="4">
        <v>95</v>
      </c>
      <c r="K13" t="s" s="4">
        <v>97</v>
      </c>
      <c r="L13" t="s" s="4">
        <v>61</v>
      </c>
      <c r="M13" t="s" s="4">
        <v>98</v>
      </c>
      <c r="N13" t="s" s="4">
        <v>61</v>
      </c>
      <c r="O13" t="s" s="4">
        <v>72</v>
      </c>
      <c r="P13" t="s" s="4">
        <v>57</v>
      </c>
      <c r="Q13" t="s" s="4">
        <v>53</v>
      </c>
      <c r="R13" t="s" s="4">
        <v>73</v>
      </c>
      <c r="S13" t="s" s="4">
        <v>61</v>
      </c>
    </row>
    <row r="14" ht="45.0" customHeight="true">
      <c r="A14" t="s" s="4">
        <v>99</v>
      </c>
      <c r="B14" t="s" s="4">
        <v>67</v>
      </c>
      <c r="C14" t="s" s="4">
        <v>54</v>
      </c>
      <c r="D14" t="s" s="4">
        <v>55</v>
      </c>
      <c r="E14" t="s" s="4">
        <v>100</v>
      </c>
      <c r="F14" t="s" s="4">
        <v>57</v>
      </c>
      <c r="G14" t="s" s="4">
        <v>101</v>
      </c>
      <c r="H14" t="s" s="4">
        <v>102</v>
      </c>
      <c r="I14" t="s" s="4">
        <v>60</v>
      </c>
      <c r="J14" t="s" s="4">
        <v>100</v>
      </c>
      <c r="K14" t="s" s="4">
        <v>103</v>
      </c>
      <c r="L14" t="s" s="4">
        <v>61</v>
      </c>
      <c r="M14" t="s" s="4">
        <v>104</v>
      </c>
      <c r="N14" t="s" s="4">
        <v>61</v>
      </c>
      <c r="O14" t="s" s="4">
        <v>72</v>
      </c>
      <c r="P14" t="s" s="4">
        <v>57</v>
      </c>
      <c r="Q14" t="s" s="4">
        <v>53</v>
      </c>
      <c r="R14" t="s" s="4">
        <v>72</v>
      </c>
      <c r="S14" t="s" s="4">
        <v>61</v>
      </c>
    </row>
    <row r="15" ht="45.0" customHeight="true">
      <c r="A15" t="s" s="4">
        <v>105</v>
      </c>
      <c r="B15" t="s" s="4">
        <v>53</v>
      </c>
      <c r="C15" t="s" s="4">
        <v>54</v>
      </c>
      <c r="D15" t="s" s="4">
        <v>55</v>
      </c>
      <c r="E15" t="s" s="4">
        <v>106</v>
      </c>
      <c r="F15" t="s" s="4">
        <v>57</v>
      </c>
      <c r="G15" t="s" s="4">
        <v>107</v>
      </c>
      <c r="H15" t="s" s="4">
        <v>108</v>
      </c>
      <c r="I15" t="s" s="4">
        <v>60</v>
      </c>
      <c r="J15" t="s" s="4">
        <v>106</v>
      </c>
      <c r="K15" t="s" s="4">
        <v>109</v>
      </c>
      <c r="L15" t="s" s="4">
        <v>61</v>
      </c>
      <c r="M15" t="s" s="4">
        <v>110</v>
      </c>
      <c r="N15" t="s" s="4">
        <v>61</v>
      </c>
      <c r="O15" t="s" s="4">
        <v>63</v>
      </c>
      <c r="P15" t="s" s="4">
        <v>57</v>
      </c>
      <c r="Q15" t="s" s="4">
        <v>53</v>
      </c>
      <c r="R15" t="s" s="4">
        <v>64</v>
      </c>
      <c r="S15" t="s" s="4">
        <v>61</v>
      </c>
    </row>
    <row r="16" ht="45.0" customHeight="true">
      <c r="A16" t="s" s="4">
        <v>111</v>
      </c>
      <c r="B16" t="s" s="4">
        <v>67</v>
      </c>
      <c r="C16" t="s" s="4">
        <v>54</v>
      </c>
      <c r="D16" t="s" s="4">
        <v>55</v>
      </c>
      <c r="E16" t="s" s="4">
        <v>112</v>
      </c>
      <c r="F16" t="s" s="4">
        <v>57</v>
      </c>
      <c r="G16" t="s" s="4">
        <v>113</v>
      </c>
      <c r="H16" t="s" s="4">
        <v>114</v>
      </c>
      <c r="I16" t="s" s="4">
        <v>60</v>
      </c>
      <c r="J16" t="s" s="4">
        <v>112</v>
      </c>
      <c r="K16" t="s" s="4">
        <v>61</v>
      </c>
      <c r="L16" t="s" s="4">
        <v>61</v>
      </c>
      <c r="M16" t="s" s="4">
        <v>115</v>
      </c>
      <c r="N16" t="s" s="4">
        <v>61</v>
      </c>
      <c r="O16" t="s" s="4">
        <v>72</v>
      </c>
      <c r="P16" t="s" s="4">
        <v>57</v>
      </c>
      <c r="Q16" t="s" s="4">
        <v>53</v>
      </c>
      <c r="R16" t="s" s="4">
        <v>73</v>
      </c>
      <c r="S16" t="s" s="4">
        <v>65</v>
      </c>
    </row>
    <row r="17" ht="45.0" customHeight="true">
      <c r="A17" t="s" s="4">
        <v>116</v>
      </c>
      <c r="B17" t="s" s="4">
        <v>67</v>
      </c>
      <c r="C17" t="s" s="4">
        <v>54</v>
      </c>
      <c r="D17" t="s" s="4">
        <v>55</v>
      </c>
      <c r="E17" t="s" s="4">
        <v>117</v>
      </c>
      <c r="F17" t="s" s="4">
        <v>57</v>
      </c>
      <c r="G17" t="s" s="4">
        <v>118</v>
      </c>
      <c r="H17" t="s" s="4">
        <v>119</v>
      </c>
      <c r="I17" t="s" s="4">
        <v>120</v>
      </c>
      <c r="J17" t="s" s="4">
        <v>117</v>
      </c>
      <c r="K17" t="s" s="4">
        <v>61</v>
      </c>
      <c r="L17" t="s" s="4">
        <v>61</v>
      </c>
      <c r="M17" t="s" s="4">
        <v>121</v>
      </c>
      <c r="N17" t="s" s="4">
        <v>61</v>
      </c>
      <c r="O17" t="s" s="4">
        <v>72</v>
      </c>
      <c r="P17" t="s" s="4">
        <v>57</v>
      </c>
      <c r="Q17" t="s" s="4">
        <v>53</v>
      </c>
      <c r="R17" t="s" s="4">
        <v>73</v>
      </c>
      <c r="S17" t="s" s="4">
        <v>65</v>
      </c>
    </row>
    <row r="18" ht="45.0" customHeight="true">
      <c r="A18" t="s" s="4">
        <v>122</v>
      </c>
      <c r="B18" t="s" s="4">
        <v>79</v>
      </c>
      <c r="C18" t="s" s="4">
        <v>54</v>
      </c>
      <c r="D18" t="s" s="4">
        <v>55</v>
      </c>
      <c r="E18" t="s" s="4">
        <v>123</v>
      </c>
      <c r="F18" t="s" s="4">
        <v>57</v>
      </c>
      <c r="G18" t="s" s="4">
        <v>124</v>
      </c>
      <c r="H18" t="s" s="4">
        <v>125</v>
      </c>
      <c r="I18" t="s" s="4">
        <v>60</v>
      </c>
      <c r="J18" t="s" s="4">
        <v>123</v>
      </c>
      <c r="K18" t="s" s="4">
        <v>126</v>
      </c>
      <c r="L18" t="s" s="4">
        <v>61</v>
      </c>
      <c r="M18" t="s" s="4">
        <v>127</v>
      </c>
      <c r="N18" t="s" s="4">
        <v>61</v>
      </c>
      <c r="O18" t="s" s="4">
        <v>72</v>
      </c>
      <c r="P18" t="s" s="4">
        <v>57</v>
      </c>
      <c r="Q18" t="s" s="4">
        <v>53</v>
      </c>
      <c r="R18" t="s" s="4">
        <v>73</v>
      </c>
      <c r="S18" t="s" s="4">
        <v>61</v>
      </c>
    </row>
    <row r="19" ht="45.0" customHeight="true">
      <c r="A19" t="s" s="4">
        <v>128</v>
      </c>
      <c r="B19" t="s" s="4">
        <v>67</v>
      </c>
      <c r="C19" t="s" s="4">
        <v>54</v>
      </c>
      <c r="D19" t="s" s="4">
        <v>55</v>
      </c>
      <c r="E19" t="s" s="4">
        <v>129</v>
      </c>
      <c r="F19" t="s" s="4">
        <v>57</v>
      </c>
      <c r="G19" t="s" s="4">
        <v>130</v>
      </c>
      <c r="H19" t="s" s="4">
        <v>131</v>
      </c>
      <c r="I19" t="s" s="4">
        <v>60</v>
      </c>
      <c r="J19" t="s" s="4">
        <v>129</v>
      </c>
      <c r="K19" t="s" s="4">
        <v>132</v>
      </c>
      <c r="L19" t="s" s="4">
        <v>61</v>
      </c>
      <c r="M19" t="s" s="4">
        <v>133</v>
      </c>
      <c r="N19" t="s" s="4">
        <v>61</v>
      </c>
      <c r="O19" t="s" s="4">
        <v>72</v>
      </c>
      <c r="P19" t="s" s="4">
        <v>57</v>
      </c>
      <c r="Q19" t="s" s="4">
        <v>53</v>
      </c>
      <c r="R19" t="s" s="4">
        <v>73</v>
      </c>
      <c r="S1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55</v>
      </c>
    </row>
    <row r="3">
      <c r="A3" t="s">
        <v>135</v>
      </c>
    </row>
    <row r="4">
      <c r="A4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114.59765625" customWidth="true" bestFit="true"/>
    <col min="1" max="1" width="8.37109375" customWidth="true" bestFit="true"/>
    <col min="2" max="2" width="15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  <row r="4" ht="45.0" customHeight="true">
      <c r="A4" t="s" s="4">
        <v>58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</row>
    <row r="5" ht="45.0" customHeight="true">
      <c r="A5" t="s" s="4">
        <v>69</v>
      </c>
      <c r="B5" t="s" s="4">
        <v>151</v>
      </c>
      <c r="C5" t="s" s="4">
        <v>152</v>
      </c>
      <c r="D5" t="s" s="4">
        <v>153</v>
      </c>
      <c r="E5" t="s" s="4">
        <v>154</v>
      </c>
      <c r="F5" t="s" s="4">
        <v>155</v>
      </c>
    </row>
    <row r="6" ht="45.0" customHeight="true">
      <c r="A6" t="s" s="4">
        <v>76</v>
      </c>
      <c r="B6" t="s" s="4">
        <v>156</v>
      </c>
      <c r="C6" t="s" s="4">
        <v>157</v>
      </c>
      <c r="D6" t="s" s="4">
        <v>158</v>
      </c>
      <c r="E6" t="s" s="4">
        <v>159</v>
      </c>
      <c r="F6" t="s" s="4">
        <v>160</v>
      </c>
    </row>
    <row r="7" ht="45.0" customHeight="true">
      <c r="A7" t="s" s="4">
        <v>81</v>
      </c>
      <c r="B7" t="s" s="4">
        <v>161</v>
      </c>
      <c r="C7" t="s" s="4">
        <v>162</v>
      </c>
      <c r="D7" t="s" s="4">
        <v>163</v>
      </c>
      <c r="E7" t="s" s="4">
        <v>164</v>
      </c>
      <c r="F7" t="s" s="4">
        <v>165</v>
      </c>
    </row>
    <row r="8" ht="45.0" customHeight="true">
      <c r="A8" t="s" s="4">
        <v>89</v>
      </c>
      <c r="B8" t="s" s="4">
        <v>166</v>
      </c>
      <c r="C8" t="s" s="4">
        <v>167</v>
      </c>
      <c r="D8" t="s" s="4">
        <v>168</v>
      </c>
      <c r="E8" t="s" s="4">
        <v>169</v>
      </c>
      <c r="F8" t="s" s="4">
        <v>170</v>
      </c>
    </row>
    <row r="9" ht="45.0" customHeight="true">
      <c r="A9" t="s" s="4">
        <v>96</v>
      </c>
      <c r="B9" t="s" s="4">
        <v>171</v>
      </c>
      <c r="C9" t="s" s="4">
        <v>172</v>
      </c>
      <c r="D9" t="s" s="4">
        <v>173</v>
      </c>
      <c r="E9" t="s" s="4">
        <v>174</v>
      </c>
      <c r="F9" t="s" s="4">
        <v>175</v>
      </c>
    </row>
    <row r="10" ht="45.0" customHeight="true">
      <c r="A10" t="s" s="4">
        <v>101</v>
      </c>
      <c r="B10" t="s" s="4">
        <v>176</v>
      </c>
      <c r="C10" t="s" s="4">
        <v>177</v>
      </c>
      <c r="D10" t="s" s="4">
        <v>154</v>
      </c>
      <c r="E10" t="s" s="4">
        <v>178</v>
      </c>
      <c r="F10" t="s" s="4">
        <v>179</v>
      </c>
    </row>
    <row r="11" ht="45.0" customHeight="true">
      <c r="A11" t="s" s="4">
        <v>107</v>
      </c>
      <c r="B11" t="s" s="4">
        <v>180</v>
      </c>
      <c r="C11" t="s" s="4">
        <v>181</v>
      </c>
      <c r="D11" t="s" s="4">
        <v>182</v>
      </c>
      <c r="E11" t="s" s="4">
        <v>183</v>
      </c>
      <c r="F11" t="s" s="4">
        <v>184</v>
      </c>
    </row>
    <row r="12" ht="45.0" customHeight="true">
      <c r="A12" t="s" s="4">
        <v>113</v>
      </c>
      <c r="B12" t="s" s="4">
        <v>185</v>
      </c>
      <c r="C12" t="s" s="4">
        <v>186</v>
      </c>
      <c r="D12" t="s" s="4">
        <v>187</v>
      </c>
      <c r="E12" t="s" s="4">
        <v>188</v>
      </c>
      <c r="F12" t="s" s="4">
        <v>189</v>
      </c>
    </row>
    <row r="13" ht="45.0" customHeight="true">
      <c r="A13" t="s" s="4">
        <v>118</v>
      </c>
      <c r="B13" t="s" s="4">
        <v>190</v>
      </c>
      <c r="C13" t="s" s="4">
        <v>191</v>
      </c>
      <c r="D13" t="s" s="4">
        <v>192</v>
      </c>
      <c r="E13" t="s" s="4">
        <v>193</v>
      </c>
      <c r="F13" t="s" s="4">
        <v>194</v>
      </c>
    </row>
    <row r="14" ht="45.0" customHeight="true">
      <c r="A14" t="s" s="4">
        <v>124</v>
      </c>
      <c r="B14" t="s" s="4">
        <v>195</v>
      </c>
      <c r="C14" t="s" s="4">
        <v>196</v>
      </c>
      <c r="D14" t="s" s="4">
        <v>197</v>
      </c>
      <c r="E14" t="s" s="4">
        <v>198</v>
      </c>
      <c r="F14" t="s" s="4">
        <v>199</v>
      </c>
    </row>
    <row r="15" ht="45.0" customHeight="true">
      <c r="A15" t="s" s="4">
        <v>130</v>
      </c>
      <c r="B15" t="s" s="4">
        <v>200</v>
      </c>
      <c r="C15" t="s" s="4">
        <v>201</v>
      </c>
      <c r="D15" t="s" s="4">
        <v>202</v>
      </c>
      <c r="E15" t="s" s="4">
        <v>154</v>
      </c>
      <c r="F15" t="s" s="4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2018-03-10T19:44:30Z</dcterms:created>
  <dc:creator>Apache POI</dc:creator>
</cp:coreProperties>
</file>