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Promoción\Art. 81\2020\1er Trimestre 2020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<sst xmlns="http://schemas.openxmlformats.org/spreadsheetml/2006/main" count="225" uniqueCount="120">
  <si>
    <t>NOMBRE CORTO</t>
  </si>
  <si>
    <t>DESCRIPCIÓN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</si>
  <si>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</si>
  <si>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</si>
  <si>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</si>
  <si>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</si>
  <si>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</si>
  <si>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</si>
  <si>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</si>
  <si>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</si>
  <si>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</si>
  <si>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</si>
  <si>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</si>
  <si>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</si>
  <si>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</si>
  <si>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</si>
  <si>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</si>
  <si>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</si>
  <si>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</si>
  <si>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</si>
  <si>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</si>
  <si>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</si>
  <si>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</si>
  <si>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</si>
  <si>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</si>
  <si>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</si>
  <si>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</si>
  <si>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</si>
  <si>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</si>
  <si>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</si>
  <si>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</si>
  <si>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</si>
  <si>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</si>
  <si>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</si>
  <si>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</si>
  <si>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</si>
  <si>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</si>
  <si>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</si>
  <si>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</si>
  <si>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</si>
  <si>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</si>
  <si>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</si>
  <si>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</si>
  <si>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</si>
  <si>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</si>
  <si>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</si>
  <si>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</si>
  <si>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</si>
  <si>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</si>
  <si>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</si>
  <si>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Vivienda Nueva</t>
  </si>
  <si>
    <t>Contribuir a mejorar las condiciones de vida de la población sonorense, mediante apoyos a las familias que registran carencias por calidad y espacios en sus viviendas para que accedan a una vivienda digna.</t>
  </si>
  <si>
    <t>Porcentaje de unidades básicas de vivienda construidas</t>
  </si>
  <si>
    <t>Medir el porcentaje de unidades básicas de vivienda construidas contra las unidades básicas de vivienda programadas</t>
  </si>
  <si>
    <t>Conocer el número de unidades básicas de vivienda construidas y comparar con el número de unidades básicas de vivienda programadas en todos sus tipos.</t>
  </si>
  <si>
    <t>(Número de unidades básicas de vivienda construidas/ Número de unidades básicas de vivienda programadas)*100</t>
  </si>
  <si>
    <t>Porcentaje</t>
  </si>
  <si>
    <t>Anual</t>
  </si>
  <si>
    <t>0%</t>
  </si>
  <si>
    <t>80.0%</t>
  </si>
  <si>
    <t>NA</t>
  </si>
  <si>
    <t>0.00%</t>
  </si>
  <si>
    <t>Ascendente</t>
  </si>
  <si>
    <t>Archivo General de la Comisión de Vivienda del Estado de Sonora</t>
  </si>
  <si>
    <t>Direccion de Promocion</t>
  </si>
  <si>
    <t>No se generó información en este periodo.</t>
  </si>
  <si>
    <t>Vivienda Indigena</t>
  </si>
  <si>
    <t>Promover y poner al alcance de las comunidades y pueblos indígenas más necesitadas las facilidades para que cuenten con una vivienda digna, dándole enfoque de sustentabilidad en pleno respeto de sus usos y costumbres.</t>
  </si>
  <si>
    <t>Porcentaje de cumplimiento de acciones de vivienda para las comunidades y pueblos indígenas construidas</t>
  </si>
  <si>
    <t>Medir el porcentaje de cumplimiento de acciones de vivienda para las comunidades y pueblos indígenas realizadas contra las acciones de vivienda para las comunidades y pueblos indígenas programadas</t>
  </si>
  <si>
    <t>Conocer el número de acciones de vivienda para las comunidades y pueblos indígenas realizadas y comparar con el número de acciones de vivienda para las comunidades y pueblos indígenas programadas en todas sus modalidades</t>
  </si>
  <si>
    <t>(Número de acciones de vivienda para las comunidades y pueblos indígenas realizadas/ Número de acciones de vivienda para las comunidades y pueblos indígenas programadas)*100</t>
  </si>
  <si>
    <t>0.0%</t>
  </si>
  <si>
    <t>Impulso a la Vivienda Nueva</t>
  </si>
  <si>
    <t>Diversificar en la creación de nuevas soluciones habitacionales para abarcar otros segmentos de mercado y responder a todas las necesidades de los sonorenses.</t>
  </si>
  <si>
    <t>Porcentaje de cumplimiento de subsidios para la adquisición de vivienda nueva otorgado por la Comisión de Vivienda del Estado de Sonora</t>
  </si>
  <si>
    <t>Medir el porcentaje de cumplimento de subsidios otorgados contra los subsidios programados.</t>
  </si>
  <si>
    <t>Conocer el número de subsidios otorgados y comparar con el número de subsidios programados.</t>
  </si>
  <si>
    <t>(Número de subsidios otorgados/ Número de subsidios programados)*100</t>
  </si>
  <si>
    <t>85.0%</t>
  </si>
  <si>
    <t>Piso por Tierra</t>
  </si>
  <si>
    <t>Porcentaje viviendas con piso de tierra</t>
  </si>
  <si>
    <t>Medir el porcentaje de viviendas con piso de tierra contra el total de viviendas particulares habitadas</t>
  </si>
  <si>
    <t>Conocer el número de viviendas con piso de tierra y comparar con el número total de viviendas particulares habitadas</t>
  </si>
  <si>
    <t>(Viviendas con piso de tierra / Total de viviendas particulares habitadas)*100</t>
  </si>
  <si>
    <t>1.7%</t>
  </si>
  <si>
    <t>1.6%</t>
  </si>
  <si>
    <t>Descendente</t>
  </si>
  <si>
    <t>Coneval</t>
  </si>
  <si>
    <t>Debido a la frecuencia de medicion del indicador (anual) no se genero informacion en este periodo.</t>
  </si>
  <si>
    <t>Vivienda en Numeros</t>
  </si>
  <si>
    <t>Variacion anual de acciones de vivienda realizadas</t>
  </si>
  <si>
    <t>Medir el crecimiento anual en el periodo en el cumplimiento de acciones de vivienda realizadas al final del año 2021</t>
  </si>
  <si>
    <t>Conocer la variación porcentual de acciones de vivienda realizadas en todas sus modalidades por la actual administración con respecto al total de las que se realizaron en el sexenio anterior</t>
  </si>
  <si>
    <t>((Número de acciones de vivienda realizadas en el año actual/ Número de acciones de vivienda realizadas en el año anterior)-1)*100</t>
  </si>
  <si>
    <t>ND</t>
  </si>
  <si>
    <t>Combate al hacinamiento</t>
  </si>
  <si>
    <t>Porcentaje de viviendas con más de 2.5 ocupantes por cuarto (contando la cocina pero excluyendo pasillos y baños).</t>
  </si>
  <si>
    <t>Medir el porcentaje de viviendas con más de 2.5 ocupantes por cuarto.</t>
  </si>
  <si>
    <t>Conocer el número de viviendas con 2.5 y más ocupantes por cuarto y comparar con el número de viviendas habitadas.</t>
  </si>
  <si>
    <t>(Número de viviendas con 2.5 y más ocupantes por cuarto/ Número de viviendas particulares habitadas)*100</t>
  </si>
  <si>
    <t>Bianual</t>
  </si>
  <si>
    <t>7.2%</t>
  </si>
  <si>
    <t>6.9%</t>
  </si>
  <si>
    <t>Debido a la frecuencia de medicion del indicador (bianual) no se genero informacion en este periodo.</t>
  </si>
  <si>
    <t>Cuarto Rosa o Cuarto Adicional</t>
  </si>
  <si>
    <t>Porcentaje de cuartos adicionales construidos</t>
  </si>
  <si>
    <t>Medir el porcentaje de cuartos adicionales construidos contra los cuartos adicionales programados</t>
  </si>
  <si>
    <t>Conocer el número de cuartos adicionales construidos y comparar con el número de cuartos adicionales programados en todos sus tipos.</t>
  </si>
  <si>
    <t>(Número de cuartos adicionales construidos/ Número de cuartos adicionales programados)*100</t>
  </si>
  <si>
    <t>Mejoramientos de Vivienda</t>
  </si>
  <si>
    <t>Porcentaje de mejoramientos de vivienda realizados</t>
  </si>
  <si>
    <t>Medir el porcentaje de mejoramientos de vivienda realizados aplicados contra los mejoramientos de vivienda programados</t>
  </si>
  <si>
    <t>Conocer el número de mejoramientos de vivienda realizados aplicados y comparar con el número de mejoramientos de vivienda programados en todos sus tipos.</t>
  </si>
  <si>
    <t>(Número de mejoramientos de vivienda realizados aplicados/ Número de mejoramientos de vivienda programados)*100</t>
  </si>
  <si>
    <t>80%</t>
  </si>
  <si>
    <t>2020</t>
  </si>
  <si>
    <t>01/02/2020</t>
  </si>
  <si>
    <t>29/02/2020</t>
  </si>
  <si>
    <t>25/03/2020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</si>
</sst>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" bestFit="1" customWidth="1"/>
    <col min="5" max="5" width="189.7109375" bestFit="1" customWidth="1"/>
    <col min="6" max="6" width="117.7109375" bestFit="1" customWidth="1"/>
    <col min="7" max="7" width="172" bestFit="1" customWidth="1"/>
    <col min="8" max="8" width="195.85546875" bestFit="1" customWidth="1"/>
    <col min="9" max="9" width="154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55.85546875" bestFit="1" customWidth="1"/>
    <col min="18" max="18" width="30.5703125" bestFit="1" customWidth="1"/>
    <col min="19" max="19" width="20.140625" bestFit="1" customWidth="1"/>
    <col min="20" max="20" width="85.7109375" bestFit="1" customWidth="1"/>
  </cols>
  <sheetData>
    <row r="1" spans="1:20" hidden="1" x14ac:dyDescent="0.25"/>
    <row r="2" spans="1:2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5</v>
      </c>
      <c r="I4" t="s">
        <v>5</v>
      </c>
      <c r="J4" t="s">
        <v>6</v>
      </c>
      <c r="K4" t="s">
        <v>6</v>
      </c>
      <c r="L4" t="s">
        <v>6</v>
      </c>
      <c r="M4" t="s">
        <v>5</v>
      </c>
      <c r="N4" t="s">
        <v>5</v>
      </c>
      <c r="O4" t="s">
        <v>5</v>
      </c>
      <c r="P4" t="s">
        <v>7</v>
      </c>
      <c r="Q4" t="s">
        <v>5</v>
      </c>
      <c r="R4" t="s">
        <v>6</v>
      </c>
      <c r="S4" t="s">
        <v>8</v>
      </c>
      <c r="T4" t="s">
        <v>9</v>
      </c>
    </row>
    <row r="5" spans="1:2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0" ht="45" customHeight="1" x14ac:dyDescent="0.25">
      <c r="A8" s="2" t="s">
        <v>116</v>
      </c>
      <c r="B8" s="2" t="s">
        <v>117</v>
      </c>
      <c r="C8" s="2" t="s">
        <v>118</v>
      </c>
      <c r="D8" s="2" t="s">
        <v>90</v>
      </c>
      <c r="E8" s="2" t="s">
        <v>51</v>
      </c>
      <c r="F8" s="2" t="s">
        <v>91</v>
      </c>
      <c r="G8" s="2" t="s">
        <v>92</v>
      </c>
      <c r="H8" s="2" t="s">
        <v>93</v>
      </c>
      <c r="I8" s="2" t="s">
        <v>94</v>
      </c>
      <c r="J8" s="2" t="s">
        <v>56</v>
      </c>
      <c r="K8" s="2" t="s">
        <v>57</v>
      </c>
      <c r="L8" s="2" t="s">
        <v>95</v>
      </c>
      <c r="M8" s="2" t="s">
        <v>115</v>
      </c>
      <c r="N8" s="2" t="s">
        <v>60</v>
      </c>
      <c r="O8" s="2" t="s">
        <v>58</v>
      </c>
      <c r="P8" s="2" t="s">
        <v>62</v>
      </c>
      <c r="Q8" s="2" t="s">
        <v>63</v>
      </c>
      <c r="R8" s="2" t="s">
        <v>64</v>
      </c>
      <c r="S8" s="2" t="s">
        <v>119</v>
      </c>
      <c r="T8" s="2" t="s">
        <v>65</v>
      </c>
    </row>
    <row r="9" spans="1:20" ht="45" customHeight="1" x14ac:dyDescent="0.25">
      <c r="A9" s="2" t="s">
        <v>116</v>
      </c>
      <c r="B9" s="2" t="s">
        <v>117</v>
      </c>
      <c r="C9" s="2" t="s">
        <v>118</v>
      </c>
      <c r="D9" s="2" t="s">
        <v>96</v>
      </c>
      <c r="E9" s="2" t="s">
        <v>51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56</v>
      </c>
      <c r="K9" s="2" t="s">
        <v>101</v>
      </c>
      <c r="L9" s="2" t="s">
        <v>102</v>
      </c>
      <c r="M9" s="2" t="s">
        <v>103</v>
      </c>
      <c r="N9" s="2" t="s">
        <v>60</v>
      </c>
      <c r="O9" s="2" t="s">
        <v>60</v>
      </c>
      <c r="P9" s="2" t="s">
        <v>87</v>
      </c>
      <c r="Q9" s="2" t="s">
        <v>88</v>
      </c>
      <c r="R9" s="2" t="s">
        <v>64</v>
      </c>
      <c r="S9" s="2" t="s">
        <v>119</v>
      </c>
      <c r="T9" s="2" t="s">
        <v>104</v>
      </c>
    </row>
    <row r="10" spans="1:20" ht="45" customHeight="1" x14ac:dyDescent="0.25">
      <c r="A10" s="2" t="s">
        <v>116</v>
      </c>
      <c r="B10" s="2" t="s">
        <v>117</v>
      </c>
      <c r="C10" s="2" t="s">
        <v>118</v>
      </c>
      <c r="D10" s="2" t="s">
        <v>105</v>
      </c>
      <c r="E10" s="2" t="s">
        <v>51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56</v>
      </c>
      <c r="K10" s="2" t="s">
        <v>57</v>
      </c>
      <c r="L10" s="2" t="s">
        <v>72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63</v>
      </c>
      <c r="R10" s="2" t="s">
        <v>64</v>
      </c>
      <c r="S10" s="2" t="s">
        <v>119</v>
      </c>
      <c r="T10" s="2" t="s">
        <v>65</v>
      </c>
    </row>
    <row r="11" spans="1:20" ht="45" customHeight="1" x14ac:dyDescent="0.25">
      <c r="A11" s="2" t="s">
        <v>116</v>
      </c>
      <c r="B11" s="2" t="s">
        <v>117</v>
      </c>
      <c r="C11" s="2" t="s">
        <v>118</v>
      </c>
      <c r="D11" s="2" t="s">
        <v>110</v>
      </c>
      <c r="E11" s="2" t="s">
        <v>51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56</v>
      </c>
      <c r="K11" s="2" t="s">
        <v>57</v>
      </c>
      <c r="L11" s="2" t="s">
        <v>95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63</v>
      </c>
      <c r="R11" s="2" t="s">
        <v>64</v>
      </c>
      <c r="S11" s="2" t="s">
        <v>119</v>
      </c>
      <c r="T11" s="2" t="s">
        <v>65</v>
      </c>
    </row>
    <row r="12" spans="1:20" ht="45" customHeight="1" x14ac:dyDescent="0.25">
      <c r="A12" s="2" t="s">
        <v>116</v>
      </c>
      <c r="B12" s="2" t="s">
        <v>117</v>
      </c>
      <c r="C12" s="2" t="s">
        <v>118</v>
      </c>
      <c r="D12" s="2" t="s">
        <v>50</v>
      </c>
      <c r="E12" s="2" t="s">
        <v>51</v>
      </c>
      <c r="F12" s="2" t="s">
        <v>52</v>
      </c>
      <c r="G12" s="2" t="s">
        <v>53</v>
      </c>
      <c r="H12" s="2" t="s">
        <v>54</v>
      </c>
      <c r="I12" s="2" t="s">
        <v>55</v>
      </c>
      <c r="J12" s="2" t="s">
        <v>56</v>
      </c>
      <c r="K12" s="2" t="s">
        <v>57</v>
      </c>
      <c r="L12" s="2" t="s">
        <v>58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63</v>
      </c>
      <c r="R12" s="2" t="s">
        <v>64</v>
      </c>
      <c r="S12" s="2" t="s">
        <v>119</v>
      </c>
      <c r="T12" s="2" t="s">
        <v>65</v>
      </c>
    </row>
    <row r="13" spans="1:20" ht="45" customHeight="1" x14ac:dyDescent="0.25">
      <c r="A13" s="2" t="s">
        <v>116</v>
      </c>
      <c r="B13" s="2" t="s">
        <v>117</v>
      </c>
      <c r="C13" s="2" t="s">
        <v>118</v>
      </c>
      <c r="D13" s="2" t="s">
        <v>66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56</v>
      </c>
      <c r="K13" s="2" t="s">
        <v>57</v>
      </c>
      <c r="L13" s="2" t="s">
        <v>58</v>
      </c>
      <c r="M13" s="2" t="s">
        <v>59</v>
      </c>
      <c r="N13" s="2" t="s">
        <v>60</v>
      </c>
      <c r="O13" s="2" t="s">
        <v>72</v>
      </c>
      <c r="P13" s="2" t="s">
        <v>62</v>
      </c>
      <c r="Q13" s="2" t="s">
        <v>63</v>
      </c>
      <c r="R13" s="2" t="s">
        <v>64</v>
      </c>
      <c r="S13" s="2" t="s">
        <v>119</v>
      </c>
      <c r="T13" s="2" t="s">
        <v>65</v>
      </c>
    </row>
    <row r="14" spans="1:20" ht="45" customHeight="1" x14ac:dyDescent="0.25">
      <c r="A14" s="2" t="s">
        <v>116</v>
      </c>
      <c r="B14" s="2" t="s">
        <v>117</v>
      </c>
      <c r="C14" s="2" t="s">
        <v>118</v>
      </c>
      <c r="D14" s="2" t="s">
        <v>73</v>
      </c>
      <c r="E14" s="2" t="s">
        <v>74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56</v>
      </c>
      <c r="K14" s="2" t="s">
        <v>57</v>
      </c>
      <c r="L14" s="2" t="s">
        <v>58</v>
      </c>
      <c r="M14" s="2" t="s">
        <v>79</v>
      </c>
      <c r="N14" s="2" t="s">
        <v>60</v>
      </c>
      <c r="O14" s="2" t="s">
        <v>72</v>
      </c>
      <c r="P14" s="2" t="s">
        <v>62</v>
      </c>
      <c r="Q14" s="2" t="s">
        <v>63</v>
      </c>
      <c r="R14" s="2" t="s">
        <v>64</v>
      </c>
      <c r="S14" s="2" t="s">
        <v>119</v>
      </c>
      <c r="T14" s="2" t="s">
        <v>65</v>
      </c>
    </row>
    <row r="15" spans="1:20" ht="45" customHeight="1" x14ac:dyDescent="0.25">
      <c r="A15" s="2" t="s">
        <v>116</v>
      </c>
      <c r="B15" s="2" t="s">
        <v>117</v>
      </c>
      <c r="C15" s="2" t="s">
        <v>118</v>
      </c>
      <c r="D15" s="2" t="s">
        <v>80</v>
      </c>
      <c r="E15" s="2" t="s">
        <v>51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56</v>
      </c>
      <c r="K15" s="2" t="s">
        <v>57</v>
      </c>
      <c r="L15" s="2" t="s">
        <v>85</v>
      </c>
      <c r="M15" s="2" t="s">
        <v>86</v>
      </c>
      <c r="N15" s="2" t="s">
        <v>60</v>
      </c>
      <c r="O15" s="2" t="s">
        <v>60</v>
      </c>
      <c r="P15" s="2" t="s">
        <v>87</v>
      </c>
      <c r="Q15" s="2" t="s">
        <v>88</v>
      </c>
      <c r="R15" s="2" t="s">
        <v>64</v>
      </c>
      <c r="S15" s="2" t="s">
        <v>119</v>
      </c>
      <c r="T15" s="2" t="s">
        <v>89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5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2020-04-28T22:43:24Z</dcterms:created>
  <dcterms:modified xsi:type="dcterms:W3CDTF">2020-04-28T22:43:59Z</dcterms:modified>
</cp:coreProperties>
</file>