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de Admón y Finanzas\Art. 81\Recursos Humanos\2020\3er Trimestre 2020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_xlnm._FilterDatabase" localSheetId="0" hidden="1">'Reporte de Formatos'!$A$7:$R$7</definedName>
    <definedName name="Hidden_16">Hidden_1!$A$1:$A$10</definedName>
  </definedNames>
  <calcPr calcId="145621"/>
</workbook>
</file>

<file path=xl/sharedStrings.xml><?xml version="1.0" encoding="utf-8"?>
<sst xmlns="http://schemas.openxmlformats.org/spreadsheetml/2006/main" count="499" uniqueCount="157">
  <si>
    <t>47438</t>
  </si>
  <si>
    <t>TÍTULO</t>
  </si>
  <si>
    <t>NOMBRE CORTO</t>
  </si>
  <si>
    <t>DESCRIPCIÓN</t>
  </si>
  <si>
    <t>Perfil de Puestos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</si>
  <si>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</si>
  <si>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</si>
  <si>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</si>
  <si>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</si>
  <si>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</si>
  <si>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</si>
  <si>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</si>
  <si>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</si>
  <si>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</si>
  <si>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</si>
  <si>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</si>
  <si>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</si>
  <si>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</si>
  <si>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</si>
  <si>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</si>
  <si>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</si>
  <si>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</si>
  <si>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</si>
  <si>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</si>
  <si>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</si>
  <si>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</si>
  <si>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</si>
  <si>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</si>
  <si>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</si>
  <si>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</si>
  <si>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</si>
  <si>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</si>
  <si>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</si>
  <si>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</si>
  <si>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</si>
  <si>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</si>
  <si>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</si>
  <si>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</si>
  <si>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</si>
  <si>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</si>
  <si>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</si>
  <si>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</si>
  <si>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</si>
  <si>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</si>
  <si>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</si>
  <si>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</si>
  <si>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</si>
  <si>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</si>
  <si>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</si>
  <si>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</si>
  <si>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</si>
  <si>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</si>
  <si>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</si>
  <si>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</si>
  <si>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</si>
  <si>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</si>
  <si>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</si>
  <si>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</si>
  <si>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</si>
  <si>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</si>
  <si>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http://transparencia.esonora.gob.mx/Sonora/Transparencia/Poder+Ejecutivo/Entidades/Comisi%C3%B3n+de+Vivienda+del+Estado+de+Sonora/Perfil+de+Puestos+y+Curriculum/</t>
  </si>
  <si>
    <t>ADMINISTRACIÓN Y FINANZAS/RECURSOS HUMANOS</t>
  </si>
  <si>
    <t>JEFE DE DEPARTAMENTO</t>
  </si>
  <si>
    <t>PROFESIONISTA ESPECIALIZADO</t>
  </si>
  <si>
    <t>ASISTENTE OPERATIVO</t>
  </si>
  <si>
    <t>COORDINADOR DE AREA</t>
  </si>
  <si>
    <t>ANALISTA TECNICO AUXILIAR</t>
  </si>
  <si>
    <t xml:space="preserve">INTENDENCIA   </t>
  </si>
  <si>
    <t>SUBDIRECTOR</t>
  </si>
  <si>
    <t>SUBDIRECTOR DE COSTOS, SEGUIMIENTO Y SUPERVISION DE OBRAS</t>
  </si>
  <si>
    <t>SECRETARIO DEL RAMO</t>
  </si>
  <si>
    <t>DIRECTOR GENERAL</t>
  </si>
  <si>
    <t>DIRECTOR DE ADMINISTRACION Y FINANZAS</t>
  </si>
  <si>
    <t>DIRECTOR DE  RESERVAS TERRITORIALES</t>
  </si>
  <si>
    <t>DIRECTOR</t>
  </si>
  <si>
    <t>SUBDIRECTOR DE PROMOCION Y ATENCION CIUDADANA</t>
  </si>
  <si>
    <t>DIRECTOR TECNICO</t>
  </si>
  <si>
    <t>SUBDIRECTOR  CONTABLE Y ADMINISTRATIVO</t>
  </si>
  <si>
    <t>AUXILIAR TECNICO</t>
  </si>
  <si>
    <t>COORDINADOR TECNICO</t>
  </si>
  <si>
    <t>COORDINADOR DE OPERACION</t>
  </si>
  <si>
    <t>SUBDIRECTOR JURIDICO</t>
  </si>
  <si>
    <t>COORDINADOR DE PROGRAMAS DE  VIVIENDA</t>
  </si>
  <si>
    <t>AUXILIAR ADMINISTRATIVO</t>
  </si>
  <si>
    <t>ASISTENTE OPERATIVO ADMINISTRATIVO</t>
  </si>
  <si>
    <t>COORDINADOR DE BENEFICIARIOS DE PROGRAMA</t>
  </si>
  <si>
    <t>COORDINADOR OPERATIVO DE CONTRATOS Y LICITACIONES</t>
  </si>
  <si>
    <t>JEFE DE DEPARTAMENTO DE CONTABILIDAD</t>
  </si>
  <si>
    <t>AUXILIAR DE MANTENIMIENTO</t>
  </si>
  <si>
    <t>DIRECTOR DE PROMOCION</t>
  </si>
  <si>
    <t>COMUNICACION INSTITUCIONAL</t>
  </si>
  <si>
    <t>SECRETARIO PARTICULAR</t>
  </si>
  <si>
    <t>COORDINADOR DE PROGRAMAS SOCIALES</t>
  </si>
  <si>
    <t>AISTENTE OPERATIVO</t>
  </si>
  <si>
    <t>COORDINADOR DE ATENCION CIUDADANA</t>
  </si>
  <si>
    <t>COORDINADOR DE PROGRAMAS DE VIVIENDA</t>
  </si>
  <si>
    <t>AUXILIAR DE PROGRAMAS</t>
  </si>
  <si>
    <t>ASITENTE OPERATIVO</t>
  </si>
  <si>
    <t>DIRECCION TECNICA</t>
  </si>
  <si>
    <t>DIRECCION DE ADMINISTRACION Y FINANZAS</t>
  </si>
  <si>
    <t>DIRECCION GENERAL</t>
  </si>
  <si>
    <t>DIRECCION DE RESERVAS TERRITORIALES</t>
  </si>
  <si>
    <t>DIRECCION DE PROMOCION</t>
  </si>
  <si>
    <t>TECNICA</t>
  </si>
  <si>
    <t>FINANZAS</t>
  </si>
  <si>
    <t>GENERAL</t>
  </si>
  <si>
    <t>RESERVAS</t>
  </si>
  <si>
    <t>PROMOCION</t>
  </si>
  <si>
    <t>MANUAL DE ORGANIZACION</t>
  </si>
  <si>
    <t>COORDINAR LAS SUPERVISIONES DE CAMPO, A LOS SOLICITANTES DE APOYO DE LOS PROGRAMAS DE VIVIENDA QUE OPERE LA COVES. REALIZAR VERIFICACIONES DE CAMPO (FOTOGRAFICA, GEO-REFERENCIA, REVISION DE CEDULA UNICA DE INFORMACION SOCIOECONOMICA) A LOS SOLICITANTES DE APOYOS, CONFORME A LAS DISPOSICIONES NORMATIVAS Y LINEAMIENTOS APLICABLES A LOS PROGRAMAS DE VIVIENDA QUE OPERE LA COVES</t>
  </si>
  <si>
    <t>REALIZAR LA ELABORACION DE LOS PRESUPUESTOS BASE UNITARIOS POR CADA UNO DE LOS PROYECTOS DESARROLLADOS, REQUERIDOS EN LOS PROGRAMAS DE VIVIENDA QUE LLEVE A CABO LA COVES.</t>
  </si>
  <si>
    <t>ADMINISTRAR Y REPRESENTAR LEGALMENTE AL ORGANISMO</t>
  </si>
  <si>
    <t>COORDINAR LA ELABORACION DE LOS PROYECTOS DEL PROGRAMA OPERATIVO ANUAL Y PRESUPUESTO DE EGRESOS DE ACUERDOS A LAS NECESIDADES DE CADA UNIDAD ADMINISTRATIVA.</t>
  </si>
  <si>
    <t>REALIZAR REUNIONES CON LOS H. AYUNTAMIENTOS, COMISION ESTATAL DE BIENES Y CONCESIONES, INICIATIVA PRIVADA, CAMARA DE LA CONSTRUCCION, A FIN DE INVOLUCRARLOS EN EL PROCESO DE REGULARIZACION DE LA TENENCIA DE LA TIERRA URBANA.</t>
  </si>
  <si>
    <t xml:space="preserve"> COORDINAR LA ELABORACION DE ESTUDIOS Y DIAGNOSTICO SOBRE LA SITUACION QUE GUARDA LA VIVIENDA EN EL ESTADO.</t>
  </si>
  <si>
    <t>SOLICITAR LA INFORMACION NECESARIA PARA LA ELABORACION DEL PROGRAMA OPERATIVO Y PRESUPUESTO ANUAL A LAS DIRECCIONES DE LA COVES, PARA SU POSTERIOR REVISION POR LA DIRECCION ADMINISTRATIVA Y DE FINANZAS.</t>
  </si>
  <si>
    <t>RECOGER Y/O LLEVAR Y ENTREGAR CORRESPONDENCIA U OFICIOS DE LA COVES EN LAS DISTINTAS DEPENDENCIAS DE GOBIERNO, TANTO COMO INSTITUCIONES PÚBLICAS COMO PRIVADAS EN DISTINTOS SITIOS DE LA CIUDAD Y/O MUNICIPIOS.</t>
  </si>
  <si>
    <t xml:space="preserve">ATENDER LAS CONSULTAS DE CARACTER JURIDICO QUE LE FORMULEN LAS DEPENDENCIAS Y ENTIDADES DE LA ADMINISTRACION PUBLICA ESTATAL Y MUNICIPALESEN MATERIA DE VIVIENDA, EN EL AMBITO DE LAS FUNCIONES DE LA COVES </t>
  </si>
  <si>
    <t>VERIFICAR LA ELABORACION DE ESTUDIOS Y DIAGNOSTICOS DE LOS PROGRAMAS DE REHABILITACION DE VIVIENDA</t>
  </si>
  <si>
    <t>MANTENER LA INFORMACION AL DÍA Y EN ORDEN, DE LOS DIFERENTES EVENTOS ADMINISTRATIVOS, MINUTAS, JUNTAS. ASI COMO APOYAR EN LAS DIFERENTES ACTIVIDADES DEL DEPARTAMENTO.</t>
  </si>
  <si>
    <t>ATENDER LAS PETICIONES PRESENTADAS POR LA CIUDADANIA RELACIONADAS CON LAS NECESIDADES DE VIVIENDA, AL IDENTIFICAR LAS SOLICITUDES QUE CUMPLEN CON LOS REQUISITOS PARA ACCEDER A DETERMINADO PROGRAMA</t>
  </si>
  <si>
    <t>COORDINAR LAS DIFERENTES ACTIVIDADES EN LAS DIFERENTES LOCALIDADES DE EL ESTADO</t>
  </si>
  <si>
    <t>REVISAR Y VALIDAR QUE LAS ESTIMACIONES DE AVANCE DE OBRA, SE ENCUENTREN EN APEGO A LOS LINEAMIENTOS ESTABLECIDOS,CAPTURAR Y MANTENER ACTUALIZADA LA BASE DE DATOS DE AVANCE DE ENTREGA DE ESTIMACIONES.</t>
  </si>
  <si>
    <t>REGISTRAR LAS DIFERENTES PARTIDAS CONTABLES EN EL SISTEMA IMPLEMENTADO EN LA COVES.</t>
  </si>
  <si>
    <t xml:space="preserve"> EFECTUAR EL ASEO EN LAS INSTALACIONES, EQUIPO Y MOBILIARIO DEL CENTRO, CUANTAS VECES SEA NECESARIO, A FIN DE MANTENER UN ADECUADO NIVEL DE HIGIENE DENTRO DEL MISMO.</t>
  </si>
  <si>
    <t>ESTABLECER LAS ESTRATEGIAS Y MECANISMOS PARA DIFUNDIR LOS DIVERSOS PROGRAMAS QUE EN MATERIA DE VIVIENDA SE LLEVAN A CABO EN LA COVES.</t>
  </si>
  <si>
    <t xml:space="preserve"> COORDINAR RUEDAS DE PRENSA, ENTREVISTAS Y TODO LO RELACIONADO CON EL OPERATIVO DE MEDIOS DE COMUNICACION.</t>
  </si>
  <si>
    <t>APOYAR EN TODOS LOS PROCESOS ADMINISTRATIVOS Y SECRETARIALES QUE GARANTICEN EFICIENTEMENTE EL DESARROLLO DE DIRECCION GENERAL</t>
  </si>
  <si>
    <t>APOYAR AL DIRECTOR EN EL MANEJO ADMINISTRATIVO DE LA DEPENDENCIA, ASI COMO ATENDER Y DESAHOGAR LOS ASUNTOS QUE NO REQUIERAN SU INTERVENCION DIRECTA;  ORGANIZAR Y CONTROLAR LA AUDIENCIA, CORRESPONDENCIA, AGENDA DE TRABAJO Y ARCHIVO DEL DIRECTOR; PLANEAR, PROGRAMAR, ORGANIZAR, DIRIGIR, CONTROLAR Y EVALUAR EL DESEMPEÑO DE LAS FUNCIONES RELATIVAS A LA SECRETARIA PARTICULAR;  PROCURAR LA OPTIMA ORGANIZACION DE LAS ACTIVIDADES Y GIRAS DE TRABAJO DEL DIRECTOR.</t>
  </si>
  <si>
    <t>COORDINAR EL CUMPLIMIENTO DE LOS COMPROMISOS EN MATERIA DE VIVIENDA CONTRAIDOS POR EL GOBIERNO DEL ESTADO Y LA PROPIA COVES.</t>
  </si>
  <si>
    <t xml:space="preserve">RECABAR INFORMACION DE LOS BENEFICIARIOS DE PROGRAMAS DE VIVIENDA Y ELABORAR EXPEDIENTES </t>
  </si>
  <si>
    <t>COORDINAR LAS  PETICIONES PRESENTADAS POR LA CIUDADANIA RELACIONADAS CON LAS NECESIDADES DE VIVIENDA, AL IDENTIFICAR LAS SOLICITUDES QUE CUMPLEN CON LOS REQUISITOS PARA ACCEDER A DETERMINADO PROGRAMA</t>
  </si>
  <si>
    <t>COORDINAR LOS DIFERENTES TIPOS DE PROGRAMAS Y FINANCIAMIENTOS PARA MEJORAMIENTO Y CONTRUCCION DE VIVIENDA</t>
  </si>
  <si>
    <t>SUPERVISAR E INFORMAR LOS AVANCES A LOS BENEFICIARIOS, SER EL ENLACE ENTRE COVES Y BENEFICIARIOS</t>
  </si>
  <si>
    <t>MANTENER LA BASE DE DATOS ACTUALIZADA EN EL SISTEMA SOBRE EL PADRON DE BENEFICIARIOS DE LOS DIFERENTES PROGRAMAS</t>
  </si>
  <si>
    <t>COMISIONADO AL SINDICATO</t>
  </si>
  <si>
    <t xml:space="preserve">COMISIONADO AL SINDICATO </t>
  </si>
  <si>
    <t xml:space="preserve">  </t>
  </si>
  <si>
    <t>LTAI_ART81_FVI_2020</t>
  </si>
  <si>
    <t>ART.14 DE LA LEY ORGANICA DEL PODER EJECUTIVO DEL ESTADO DE SONORA.</t>
  </si>
  <si>
    <t>ENCARGADA DE MANTENER LAS INSTALACIONES EN OPTIMAS CONDICIONES</t>
  </si>
  <si>
    <t>JEFE DE DEPARTAMENTO DE COSTOS Y ESTIMACIONES</t>
  </si>
  <si>
    <t xml:space="preserve"> EXPEDIR LOS REPORTES CORRESPONDIENTE A LAS INCIDENCIAS DEL PERSONAL PARA SU ADECUADO PAGO DE NOMINA Y DEMÁS PRESTACIONES.</t>
  </si>
  <si>
    <t xml:space="preserve">JEFE DE DEPARTAMENTO DE RECURSOS HUMANOS Y MATERIALES </t>
  </si>
  <si>
    <t xml:space="preserve">RESPONSABLE DEL PORTAL DE TRANSPARENCIA, REALIZAR TAREAS QUE SE LE ASIGNEN </t>
  </si>
  <si>
    <t>PERSONA COMISIONADA AL SINDICATO</t>
  </si>
  <si>
    <t>REVISAR Y VALIDAR QUE LAS ESTIMACIONES DE AVANCE DE OBRA, SE ENCUENTREN EN APEGO A LOS LINEAMIENTOS ESTABLECIDOS,</t>
  </si>
  <si>
    <t xml:space="preserve">COORDINADOR  DE CONTRATOS Y CONVENIOS </t>
  </si>
  <si>
    <t xml:space="preserve">ATENDER LAS CONSULTAS DE CARACTER JURIDICO QUE LE FORMULEN LAS DEPENDENCIAS Y ENTIDADES DE LA ADMINISTRACION PUBLICA ESTATAL Y MUNICIPALES EN MATERIA DE VIVIENDA, EN EL AMBITO DE LAS FUNCIONES DE LA COVES </t>
  </si>
  <si>
    <t>COORDINADOR Y SUPERVISOR DE OBRA (6)</t>
  </si>
  <si>
    <t>JEFE DE DEPARTAMENTO DE PROMOCION</t>
  </si>
  <si>
    <t>RECEPCINISTA</t>
  </si>
  <si>
    <t>ASISTENTE DE DIRECCION</t>
  </si>
  <si>
    <t>COORDINADOR ADMINISTRATIVO DE LA DIRECCION DE PROMOCION Y PROGRAMAS</t>
  </si>
  <si>
    <t>https://drive.google.com/file/d/1STSXlIL4Yqn1VUgYURGK7D9dFA9xm6ej/view</t>
  </si>
  <si>
    <t>ASISTENTE DE SUBDIRECCION JURIDICA</t>
  </si>
  <si>
    <t>COORDINADOR ADMINISTRATIVO DE LA SUBDIRECCION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</si>
</sst>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 Narrow"/>
      <family val="2"/>
    </font>
    <font>
      <sz val="11"/>
      <color rgb="FF000000"/>
      <name val="Calibri"/>
      <family val="2"/>
      <charset val="204"/>
    </font>
    <font>
      <sz val="9"/>
      <color rgb="FF000000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6" fillId="3" borderId="0"/>
    <xf numFmtId="0" fontId="1" fillId="3" borderId="0"/>
    <xf numFmtId="0" fontId="1" fillId="3" borderId="0"/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7" fillId="3" borderId="0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/>
    </xf>
    <xf numFmtId="0" fontId="10" fillId="3" borderId="0" xfId="3" applyFont="1" applyFill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 wrapText="1"/>
    </xf>
    <xf numFmtId="0" fontId="10" fillId="3" borderId="0" xfId="4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4" fillId="3" borderId="0" xfId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1" builtinId="8"/>
    <cellStyle name="Normal" xfId="0" builtinId="0"/>
    <cellStyle name="Normal 2 2" xfId="2"/>
    <cellStyle name="Normal 7" xfId="3"/>
    <cellStyle name="Normal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esonora.gob.mx/Sonora/Transparencia/Poder+Ejecutivo/Entidades/Comisi%C3%B3n+de+Vivienda+del+Estado+de+Sonora/Perfil+de+Puestos+y+Curriculum/" TargetMode="External"/><Relationship Id="rId7" Type="http://schemas.openxmlformats.org/officeDocument/2006/relationships/hyperlink" Target="https://drive.google.com/file/d/1STSXlIL4Yqn1VUgYURGK7D9dFA9xm6ej/view" TargetMode="External"/><Relationship Id="rId2" Type="http://schemas.openxmlformats.org/officeDocument/2006/relationships/hyperlink" Target="http://transparencia.esonora.gob.mx/Sonora/Transparencia/Poder+Ejecutivo/Entidades/Comisi%C3%B3n+de+Vivienda+del+Estado+de+Sonora/Perfil+de+Puestos+y+Curriculum/" TargetMode="External"/><Relationship Id="rId1" Type="http://schemas.openxmlformats.org/officeDocument/2006/relationships/hyperlink" Target="http://transparencia.esonora.gob.mx/Sonora/Transparencia/Poder+Ejecutivo/Entidades/Comisi%C3%B3n+de+Vivienda+del+Estado+de+Sonora/Perfil+de+Puestos+y+Curriculum/" TargetMode="External"/><Relationship Id="rId6" Type="http://schemas.openxmlformats.org/officeDocument/2006/relationships/hyperlink" Target="http://transparencia.esonora.gob.mx/Sonora/Transparencia/Poder+Ejecutivo/Entidades/Comisi%C3%B3n+de+Vivienda+del+Estado+de+Sonora/Perfil+de+Puestos+y+Curriculum/" TargetMode="External"/><Relationship Id="rId5" Type="http://schemas.openxmlformats.org/officeDocument/2006/relationships/hyperlink" Target="http://transparencia.esonora.gob.mx/Sonora/Transparencia/Poder+Ejecutivo/Entidades/Comisi%C3%B3n+de+Vivienda+del+Estado+de+Sonora/Perfil+de+Puestos+y+Curriculum/" TargetMode="External"/><Relationship Id="rId4" Type="http://schemas.openxmlformats.org/officeDocument/2006/relationships/hyperlink" Target="http://transparencia.esonora.gob.mx/Sonora/Transparencia/Poder+Ejecutivo/Entidades/Comisi%C3%B3n+de+Vivienda+del+Estado+de+Sonora/Perfil+de+Puestos+y+Curricu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tabSelected="1" topLeftCell="K2" zoomScale="80" zoomScaleNormal="80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24.7109375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47.42578125" customWidth="1"/>
    <col min="11" max="11" width="39.140625" bestFit="1" customWidth="1"/>
    <col min="12" max="12" width="162.28515625" bestFit="1" customWidth="1"/>
    <col min="13" max="13" width="18.5703125" bestFit="1" customWidth="1"/>
    <col min="14" max="14" width="69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38" hidden="1" x14ac:dyDescent="0.25">
      <c r="A1" t="s">
        <v>0</v>
      </c>
    </row>
    <row r="2" spans="1:3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8" x14ac:dyDescent="0.25">
      <c r="A3" s="19" t="s">
        <v>4</v>
      </c>
      <c r="B3" s="18"/>
      <c r="C3" s="18"/>
      <c r="D3" s="19" t="s">
        <v>138</v>
      </c>
      <c r="E3" s="18"/>
      <c r="F3" s="18"/>
      <c r="G3" s="19" t="s">
        <v>5</v>
      </c>
      <c r="H3" s="18"/>
      <c r="I3" s="18"/>
      <c r="AL3" t="s">
        <v>137</v>
      </c>
    </row>
    <row r="4" spans="1:3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10</v>
      </c>
      <c r="M4" t="s">
        <v>8</v>
      </c>
      <c r="N4" t="s">
        <v>10</v>
      </c>
      <c r="O4" t="s">
        <v>6</v>
      </c>
      <c r="P4" t="s">
        <v>6</v>
      </c>
      <c r="Q4" t="s">
        <v>11</v>
      </c>
      <c r="R4" t="s">
        <v>12</v>
      </c>
    </row>
    <row r="5" spans="1:3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38" x14ac:dyDescent="0.25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3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38" s="8" customFormat="1" ht="38.25" x14ac:dyDescent="0.25">
      <c r="A8" s="8">
        <v>2020</v>
      </c>
      <c r="B8" s="9">
        <v>44013</v>
      </c>
      <c r="C8" s="9">
        <v>44104</v>
      </c>
      <c r="D8" s="10" t="s">
        <v>99</v>
      </c>
      <c r="E8" s="10" t="s">
        <v>66</v>
      </c>
      <c r="F8" s="2" t="s">
        <v>67</v>
      </c>
      <c r="G8" s="8" t="s">
        <v>51</v>
      </c>
      <c r="H8" s="10" t="s">
        <v>104</v>
      </c>
      <c r="I8" s="4" t="s">
        <v>108</v>
      </c>
      <c r="J8" s="4" t="s">
        <v>139</v>
      </c>
      <c r="K8" s="5" t="s">
        <v>140</v>
      </c>
      <c r="L8" s="11" t="s">
        <v>60</v>
      </c>
      <c r="N8" s="16" t="s">
        <v>154</v>
      </c>
      <c r="P8" s="8" t="s">
        <v>61</v>
      </c>
      <c r="Q8" s="9">
        <v>44124</v>
      </c>
    </row>
    <row r="9" spans="1:38" s="8" customFormat="1" ht="63.75" x14ac:dyDescent="0.25">
      <c r="A9" s="8">
        <v>2020</v>
      </c>
      <c r="B9" s="9">
        <v>44013</v>
      </c>
      <c r="C9" s="9">
        <v>44104</v>
      </c>
      <c r="D9" s="10" t="s">
        <v>99</v>
      </c>
      <c r="E9" s="10" t="s">
        <v>62</v>
      </c>
      <c r="F9" s="2" t="s">
        <v>141</v>
      </c>
      <c r="G9" s="8" t="s">
        <v>57</v>
      </c>
      <c r="H9" s="10" t="s">
        <v>104</v>
      </c>
      <c r="I9" s="4" t="s">
        <v>108</v>
      </c>
      <c r="J9" s="4" t="s">
        <v>139</v>
      </c>
      <c r="K9" s="6" t="s">
        <v>122</v>
      </c>
      <c r="L9" s="11" t="s">
        <v>60</v>
      </c>
      <c r="N9" s="16" t="s">
        <v>154</v>
      </c>
      <c r="P9" s="8" t="s">
        <v>61</v>
      </c>
      <c r="Q9" s="9">
        <v>44124</v>
      </c>
    </row>
    <row r="10" spans="1:38" s="8" customFormat="1" ht="51" x14ac:dyDescent="0.25">
      <c r="A10" s="8">
        <v>2020</v>
      </c>
      <c r="B10" s="9">
        <v>44013</v>
      </c>
      <c r="C10" s="9">
        <v>44104</v>
      </c>
      <c r="D10" s="10" t="s">
        <v>99</v>
      </c>
      <c r="E10" s="10" t="s">
        <v>71</v>
      </c>
      <c r="F10" s="2" t="s">
        <v>72</v>
      </c>
      <c r="G10" s="8" t="s">
        <v>50</v>
      </c>
      <c r="H10" s="10" t="s">
        <v>104</v>
      </c>
      <c r="I10" s="4" t="s">
        <v>108</v>
      </c>
      <c r="J10" s="4" t="s">
        <v>139</v>
      </c>
      <c r="K10" s="6" t="s">
        <v>112</v>
      </c>
      <c r="L10" s="11" t="s">
        <v>60</v>
      </c>
      <c r="N10" s="16" t="s">
        <v>154</v>
      </c>
      <c r="P10" s="8" t="s">
        <v>61</v>
      </c>
      <c r="Q10" s="9">
        <v>44124</v>
      </c>
    </row>
    <row r="11" spans="1:38" s="8" customFormat="1" ht="38.25" x14ac:dyDescent="0.25">
      <c r="A11" s="8">
        <v>2020</v>
      </c>
      <c r="B11" s="9">
        <v>44013</v>
      </c>
      <c r="C11" s="9">
        <v>44104</v>
      </c>
      <c r="D11" s="10" t="s">
        <v>99</v>
      </c>
      <c r="E11" s="10" t="s">
        <v>74</v>
      </c>
      <c r="F11" s="2" t="s">
        <v>77</v>
      </c>
      <c r="G11" s="8" t="s">
        <v>57</v>
      </c>
      <c r="H11" s="10" t="s">
        <v>104</v>
      </c>
      <c r="I11" s="4" t="s">
        <v>108</v>
      </c>
      <c r="J11" s="4" t="s">
        <v>139</v>
      </c>
      <c r="K11" s="6" t="s">
        <v>123</v>
      </c>
      <c r="L11" s="11" t="s">
        <v>60</v>
      </c>
      <c r="N11" s="16" t="s">
        <v>154</v>
      </c>
      <c r="P11" s="8" t="s">
        <v>61</v>
      </c>
      <c r="Q11" s="9">
        <v>44124</v>
      </c>
    </row>
    <row r="12" spans="1:38" s="8" customFormat="1" ht="40.5" x14ac:dyDescent="0.25">
      <c r="A12" s="8">
        <v>2020</v>
      </c>
      <c r="B12" s="9">
        <v>44013</v>
      </c>
      <c r="C12" s="9">
        <v>44104</v>
      </c>
      <c r="D12" s="10" t="s">
        <v>99</v>
      </c>
      <c r="E12" s="10" t="s">
        <v>62</v>
      </c>
      <c r="F12" s="2" t="s">
        <v>143</v>
      </c>
      <c r="G12" s="8" t="s">
        <v>51</v>
      </c>
      <c r="H12" s="10" t="s">
        <v>104</v>
      </c>
      <c r="I12" s="4" t="s">
        <v>108</v>
      </c>
      <c r="J12" s="4" t="s">
        <v>139</v>
      </c>
      <c r="K12" s="6" t="s">
        <v>142</v>
      </c>
      <c r="L12" s="11" t="s">
        <v>60</v>
      </c>
      <c r="N12" s="16" t="s">
        <v>154</v>
      </c>
      <c r="P12" s="8" t="s">
        <v>61</v>
      </c>
      <c r="Q12" s="9">
        <v>44124</v>
      </c>
    </row>
    <row r="13" spans="1:38" s="8" customFormat="1" ht="63.75" x14ac:dyDescent="0.25">
      <c r="A13" s="8">
        <v>2020</v>
      </c>
      <c r="B13" s="9">
        <v>44013</v>
      </c>
      <c r="C13" s="9">
        <v>44104</v>
      </c>
      <c r="D13" s="10" t="s">
        <v>99</v>
      </c>
      <c r="E13" s="10" t="s">
        <v>78</v>
      </c>
      <c r="F13" s="2" t="s">
        <v>64</v>
      </c>
      <c r="G13" s="8" t="s">
        <v>57</v>
      </c>
      <c r="H13" s="10" t="s">
        <v>104</v>
      </c>
      <c r="I13" s="4" t="s">
        <v>108</v>
      </c>
      <c r="J13" s="4" t="s">
        <v>139</v>
      </c>
      <c r="K13" s="6" t="s">
        <v>116</v>
      </c>
      <c r="L13" s="11" t="s">
        <v>60</v>
      </c>
      <c r="N13" s="16" t="s">
        <v>154</v>
      </c>
      <c r="P13" s="8" t="s">
        <v>61</v>
      </c>
      <c r="Q13" s="9">
        <v>44124</v>
      </c>
    </row>
    <row r="14" spans="1:38" s="8" customFormat="1" ht="51" x14ac:dyDescent="0.25">
      <c r="A14" s="8">
        <v>2020</v>
      </c>
      <c r="B14" s="9">
        <v>44013</v>
      </c>
      <c r="C14" s="9">
        <v>44104</v>
      </c>
      <c r="D14" s="10" t="s">
        <v>99</v>
      </c>
      <c r="E14" s="10" t="s">
        <v>83</v>
      </c>
      <c r="F14" s="2" t="s">
        <v>84</v>
      </c>
      <c r="G14" s="8" t="s">
        <v>57</v>
      </c>
      <c r="H14" s="10" t="s">
        <v>104</v>
      </c>
      <c r="I14" s="4" t="s">
        <v>108</v>
      </c>
      <c r="J14" s="4" t="s">
        <v>139</v>
      </c>
      <c r="K14" s="6" t="s">
        <v>119</v>
      </c>
      <c r="L14" s="11" t="s">
        <v>60</v>
      </c>
      <c r="N14" s="16" t="s">
        <v>154</v>
      </c>
      <c r="P14" s="8" t="s">
        <v>61</v>
      </c>
      <c r="Q14" s="9">
        <v>44124</v>
      </c>
    </row>
    <row r="15" spans="1:38" s="8" customFormat="1" ht="38.25" x14ac:dyDescent="0.25">
      <c r="A15" s="8">
        <v>2020</v>
      </c>
      <c r="B15" s="9">
        <v>44013</v>
      </c>
      <c r="C15" s="9">
        <v>44104</v>
      </c>
      <c r="D15" s="10" t="s">
        <v>99</v>
      </c>
      <c r="E15" s="10" t="s">
        <v>62</v>
      </c>
      <c r="F15" s="2" t="s">
        <v>87</v>
      </c>
      <c r="G15" s="8" t="s">
        <v>57</v>
      </c>
      <c r="H15" s="10" t="s">
        <v>104</v>
      </c>
      <c r="I15" s="4" t="s">
        <v>108</v>
      </c>
      <c r="J15" s="4" t="s">
        <v>139</v>
      </c>
      <c r="K15" s="6" t="s">
        <v>123</v>
      </c>
      <c r="L15" s="11" t="s">
        <v>60</v>
      </c>
      <c r="N15" s="16" t="s">
        <v>154</v>
      </c>
      <c r="P15" s="8" t="s">
        <v>61</v>
      </c>
      <c r="Q15" s="9">
        <v>44124</v>
      </c>
    </row>
    <row r="16" spans="1:38" s="8" customFormat="1" ht="51" x14ac:dyDescent="0.25">
      <c r="A16" s="8">
        <v>2020</v>
      </c>
      <c r="B16" s="9">
        <v>44013</v>
      </c>
      <c r="C16" s="9">
        <v>44104</v>
      </c>
      <c r="D16" s="10" t="s">
        <v>99</v>
      </c>
      <c r="E16" s="10" t="s">
        <v>88</v>
      </c>
      <c r="F16" s="2" t="s">
        <v>67</v>
      </c>
      <c r="G16" s="8" t="s">
        <v>57</v>
      </c>
      <c r="H16" s="10" t="s">
        <v>104</v>
      </c>
      <c r="I16" s="4" t="s">
        <v>108</v>
      </c>
      <c r="J16" s="4" t="s">
        <v>139</v>
      </c>
      <c r="K16" s="6" t="s">
        <v>124</v>
      </c>
      <c r="L16" s="11" t="s">
        <v>60</v>
      </c>
      <c r="N16" s="16" t="s">
        <v>154</v>
      </c>
      <c r="P16" s="8" t="s">
        <v>61</v>
      </c>
      <c r="Q16" s="9">
        <v>44124</v>
      </c>
    </row>
    <row r="17" spans="1:17" s="8" customFormat="1" ht="38.25" x14ac:dyDescent="0.25">
      <c r="A17" s="8">
        <v>2020</v>
      </c>
      <c r="B17" s="9">
        <v>44013</v>
      </c>
      <c r="C17" s="9">
        <v>44104</v>
      </c>
      <c r="D17" s="12" t="s">
        <v>99</v>
      </c>
      <c r="E17" s="12" t="s">
        <v>78</v>
      </c>
      <c r="F17" s="8" t="s">
        <v>83</v>
      </c>
      <c r="G17" s="8" t="s">
        <v>57</v>
      </c>
      <c r="H17" s="12" t="s">
        <v>104</v>
      </c>
      <c r="I17" s="4" t="s">
        <v>108</v>
      </c>
      <c r="J17" s="4" t="s">
        <v>139</v>
      </c>
      <c r="K17" s="15" t="s">
        <v>144</v>
      </c>
      <c r="L17" s="11" t="s">
        <v>60</v>
      </c>
      <c r="N17" s="16" t="s">
        <v>154</v>
      </c>
      <c r="P17" s="8" t="s">
        <v>61</v>
      </c>
      <c r="Q17" s="9">
        <v>44124</v>
      </c>
    </row>
    <row r="18" spans="1:17" s="8" customFormat="1" ht="40.5" x14ac:dyDescent="0.25">
      <c r="A18" s="8">
        <v>2020</v>
      </c>
      <c r="B18" s="9">
        <v>44013</v>
      </c>
      <c r="C18" s="9">
        <v>44104</v>
      </c>
      <c r="D18" s="10" t="s">
        <v>102</v>
      </c>
      <c r="E18" s="10" t="s">
        <v>74</v>
      </c>
      <c r="F18" s="2" t="s">
        <v>75</v>
      </c>
      <c r="G18" s="8" t="s">
        <v>57</v>
      </c>
      <c r="H18" s="10" t="s">
        <v>107</v>
      </c>
      <c r="I18" s="4" t="s">
        <v>108</v>
      </c>
      <c r="J18" s="4" t="s">
        <v>139</v>
      </c>
      <c r="K18" s="6" t="s">
        <v>114</v>
      </c>
      <c r="L18" s="11" t="s">
        <v>60</v>
      </c>
      <c r="N18" s="16" t="s">
        <v>154</v>
      </c>
      <c r="P18" s="8" t="s">
        <v>61</v>
      </c>
      <c r="Q18" s="9">
        <v>44124</v>
      </c>
    </row>
    <row r="19" spans="1:17" s="8" customFormat="1" ht="38.25" x14ac:dyDescent="0.25">
      <c r="A19" s="8">
        <v>2020</v>
      </c>
      <c r="B19" s="9">
        <v>44013</v>
      </c>
      <c r="C19" s="9">
        <v>44104</v>
      </c>
      <c r="D19" s="10" t="s">
        <v>102</v>
      </c>
      <c r="E19" s="10" t="s">
        <v>74</v>
      </c>
      <c r="F19" s="13" t="s">
        <v>82</v>
      </c>
      <c r="G19" s="8" t="s">
        <v>57</v>
      </c>
      <c r="H19" s="10" t="s">
        <v>107</v>
      </c>
      <c r="I19" s="4" t="s">
        <v>108</v>
      </c>
      <c r="J19" s="4" t="s">
        <v>139</v>
      </c>
      <c r="K19" s="6" t="s">
        <v>118</v>
      </c>
      <c r="L19" s="11" t="s">
        <v>60</v>
      </c>
      <c r="N19" s="16" t="s">
        <v>154</v>
      </c>
      <c r="P19" s="8" t="s">
        <v>61</v>
      </c>
      <c r="Q19" s="9">
        <v>44124</v>
      </c>
    </row>
    <row r="20" spans="1:17" s="8" customFormat="1" ht="63.75" x14ac:dyDescent="0.25">
      <c r="A20" s="8">
        <v>2020</v>
      </c>
      <c r="B20" s="9">
        <v>44013</v>
      </c>
      <c r="C20" s="9">
        <v>44104</v>
      </c>
      <c r="D20" s="10" t="s">
        <v>102</v>
      </c>
      <c r="E20" s="10" t="s">
        <v>62</v>
      </c>
      <c r="F20" s="2" t="s">
        <v>85</v>
      </c>
      <c r="G20" s="8" t="s">
        <v>57</v>
      </c>
      <c r="H20" s="10" t="s">
        <v>107</v>
      </c>
      <c r="I20" s="4" t="s">
        <v>108</v>
      </c>
      <c r="J20" s="4" t="s">
        <v>139</v>
      </c>
      <c r="K20" s="6" t="s">
        <v>120</v>
      </c>
      <c r="L20" s="11" t="s">
        <v>60</v>
      </c>
      <c r="N20" s="16" t="s">
        <v>154</v>
      </c>
      <c r="P20" s="8" t="s">
        <v>61</v>
      </c>
      <c r="Q20" s="9">
        <v>44124</v>
      </c>
    </row>
    <row r="21" spans="1:17" s="8" customFormat="1" ht="25.5" x14ac:dyDescent="0.25">
      <c r="A21" s="8">
        <v>2020</v>
      </c>
      <c r="B21" s="9">
        <v>44013</v>
      </c>
      <c r="C21" s="9">
        <v>44104</v>
      </c>
      <c r="D21" s="10" t="s">
        <v>102</v>
      </c>
      <c r="E21" s="10" t="s">
        <v>78</v>
      </c>
      <c r="F21" s="2" t="s">
        <v>64</v>
      </c>
      <c r="G21" s="8" t="s">
        <v>51</v>
      </c>
      <c r="H21" s="10" t="s">
        <v>107</v>
      </c>
      <c r="I21" s="4" t="s">
        <v>108</v>
      </c>
      <c r="J21" s="4" t="s">
        <v>139</v>
      </c>
      <c r="K21" s="6" t="s">
        <v>121</v>
      </c>
      <c r="L21" s="11" t="s">
        <v>60</v>
      </c>
      <c r="N21" s="16" t="s">
        <v>154</v>
      </c>
      <c r="P21" s="8" t="s">
        <v>61</v>
      </c>
      <c r="Q21" s="9">
        <v>44124</v>
      </c>
    </row>
    <row r="22" spans="1:17" s="8" customFormat="1" ht="38.25" x14ac:dyDescent="0.25">
      <c r="A22" s="8">
        <v>2020</v>
      </c>
      <c r="B22" s="9">
        <v>44013</v>
      </c>
      <c r="C22" s="9">
        <v>44104</v>
      </c>
      <c r="D22" s="10" t="s">
        <v>102</v>
      </c>
      <c r="E22" s="10" t="s">
        <v>71</v>
      </c>
      <c r="F22" s="2" t="s">
        <v>89</v>
      </c>
      <c r="G22" s="8" t="s">
        <v>50</v>
      </c>
      <c r="H22" s="10" t="s">
        <v>107</v>
      </c>
      <c r="I22" s="4" t="s">
        <v>108</v>
      </c>
      <c r="J22" s="4" t="s">
        <v>139</v>
      </c>
      <c r="K22" s="6" t="s">
        <v>125</v>
      </c>
      <c r="L22" s="11" t="s">
        <v>60</v>
      </c>
      <c r="N22" s="16" t="s">
        <v>154</v>
      </c>
      <c r="P22" s="8" t="s">
        <v>61</v>
      </c>
      <c r="Q22" s="9">
        <v>44124</v>
      </c>
    </row>
    <row r="23" spans="1:17" s="8" customFormat="1" ht="38.25" x14ac:dyDescent="0.25">
      <c r="A23" s="8">
        <v>2020</v>
      </c>
      <c r="B23" s="9">
        <v>44013</v>
      </c>
      <c r="C23" s="9">
        <v>44104</v>
      </c>
      <c r="D23" s="10" t="s">
        <v>102</v>
      </c>
      <c r="E23" s="10" t="s">
        <v>62</v>
      </c>
      <c r="F23" s="2" t="s">
        <v>90</v>
      </c>
      <c r="G23" s="8" t="s">
        <v>57</v>
      </c>
      <c r="H23" s="10" t="s">
        <v>107</v>
      </c>
      <c r="I23" s="4" t="s">
        <v>108</v>
      </c>
      <c r="J23" s="4" t="s">
        <v>139</v>
      </c>
      <c r="K23" s="6" t="s">
        <v>126</v>
      </c>
      <c r="L23" s="11" t="s">
        <v>60</v>
      </c>
      <c r="N23" s="16" t="s">
        <v>154</v>
      </c>
      <c r="P23" s="8" t="s">
        <v>61</v>
      </c>
      <c r="Q23" s="9">
        <v>44124</v>
      </c>
    </row>
    <row r="24" spans="1:17" s="8" customFormat="1" ht="38.25" x14ac:dyDescent="0.25">
      <c r="A24" s="8">
        <v>2020</v>
      </c>
      <c r="B24" s="9">
        <v>44013</v>
      </c>
      <c r="C24" s="9">
        <v>44104</v>
      </c>
      <c r="D24" s="10" t="s">
        <v>102</v>
      </c>
      <c r="E24" s="10" t="s">
        <v>62</v>
      </c>
      <c r="F24" s="12" t="s">
        <v>92</v>
      </c>
      <c r="G24" s="8" t="s">
        <v>57</v>
      </c>
      <c r="H24" s="10" t="s">
        <v>107</v>
      </c>
      <c r="I24" s="4" t="s">
        <v>108</v>
      </c>
      <c r="J24" s="4" t="s">
        <v>139</v>
      </c>
      <c r="K24" s="6" t="s">
        <v>129</v>
      </c>
      <c r="L24" s="11" t="s">
        <v>60</v>
      </c>
      <c r="N24" s="16" t="s">
        <v>154</v>
      </c>
      <c r="P24" s="8" t="s">
        <v>61</v>
      </c>
      <c r="Q24" s="9">
        <v>44124</v>
      </c>
    </row>
    <row r="25" spans="1:17" s="8" customFormat="1" ht="25.5" x14ac:dyDescent="0.25">
      <c r="A25" s="8">
        <v>2020</v>
      </c>
      <c r="B25" s="9">
        <v>44013</v>
      </c>
      <c r="C25" s="9">
        <v>44104</v>
      </c>
      <c r="D25" s="10" t="s">
        <v>102</v>
      </c>
      <c r="E25" s="10" t="s">
        <v>78</v>
      </c>
      <c r="F25" s="13" t="s">
        <v>93</v>
      </c>
      <c r="G25" s="8" t="s">
        <v>57</v>
      </c>
      <c r="H25" s="10" t="s">
        <v>107</v>
      </c>
      <c r="I25" s="4" t="s">
        <v>108</v>
      </c>
      <c r="J25" s="4" t="s">
        <v>139</v>
      </c>
      <c r="K25" s="6" t="s">
        <v>130</v>
      </c>
      <c r="L25" s="11" t="s">
        <v>60</v>
      </c>
      <c r="N25" s="16" t="s">
        <v>154</v>
      </c>
      <c r="P25" s="8" t="s">
        <v>61</v>
      </c>
      <c r="Q25" s="9">
        <v>44124</v>
      </c>
    </row>
    <row r="26" spans="1:17" s="8" customFormat="1" ht="63.75" x14ac:dyDescent="0.25">
      <c r="A26" s="8">
        <v>2020</v>
      </c>
      <c r="B26" s="9">
        <v>44013</v>
      </c>
      <c r="C26" s="9">
        <v>44104</v>
      </c>
      <c r="D26" s="12" t="s">
        <v>102</v>
      </c>
      <c r="E26" s="12" t="s">
        <v>68</v>
      </c>
      <c r="F26" s="2" t="s">
        <v>94</v>
      </c>
      <c r="G26" s="8" t="s">
        <v>57</v>
      </c>
      <c r="H26" s="12" t="s">
        <v>107</v>
      </c>
      <c r="I26" s="4" t="s">
        <v>108</v>
      </c>
      <c r="J26" s="4" t="s">
        <v>139</v>
      </c>
      <c r="K26" s="6" t="s">
        <v>131</v>
      </c>
      <c r="L26" s="11" t="s">
        <v>60</v>
      </c>
      <c r="N26" s="16" t="s">
        <v>154</v>
      </c>
      <c r="P26" s="8" t="s">
        <v>61</v>
      </c>
      <c r="Q26" s="9">
        <v>44124</v>
      </c>
    </row>
    <row r="27" spans="1:17" s="8" customFormat="1" ht="38.25" x14ac:dyDescent="0.25">
      <c r="A27" s="8">
        <v>2020</v>
      </c>
      <c r="B27" s="9">
        <v>44013</v>
      </c>
      <c r="C27" s="9">
        <v>44104</v>
      </c>
      <c r="D27" s="12" t="s">
        <v>102</v>
      </c>
      <c r="E27" s="12" t="s">
        <v>68</v>
      </c>
      <c r="F27" s="2" t="s">
        <v>95</v>
      </c>
      <c r="G27" s="8" t="s">
        <v>57</v>
      </c>
      <c r="H27" s="12" t="s">
        <v>107</v>
      </c>
      <c r="I27" s="4" t="s">
        <v>108</v>
      </c>
      <c r="J27" s="4" t="s">
        <v>139</v>
      </c>
      <c r="K27" s="6" t="s">
        <v>132</v>
      </c>
      <c r="L27" s="11" t="s">
        <v>60</v>
      </c>
      <c r="N27" s="16" t="s">
        <v>154</v>
      </c>
      <c r="P27" s="8" t="s">
        <v>61</v>
      </c>
      <c r="Q27" s="9">
        <v>44124</v>
      </c>
    </row>
    <row r="28" spans="1:17" s="8" customFormat="1" ht="38.25" x14ac:dyDescent="0.25">
      <c r="A28" s="8">
        <v>2020</v>
      </c>
      <c r="B28" s="9">
        <v>44013</v>
      </c>
      <c r="C28" s="9">
        <v>44104</v>
      </c>
      <c r="D28" s="10" t="s">
        <v>102</v>
      </c>
      <c r="E28" s="10" t="s">
        <v>62</v>
      </c>
      <c r="F28" s="13" t="s">
        <v>96</v>
      </c>
      <c r="G28" s="8" t="s">
        <v>57</v>
      </c>
      <c r="H28" s="10" t="s">
        <v>107</v>
      </c>
      <c r="I28" s="4" t="s">
        <v>108</v>
      </c>
      <c r="J28" s="4" t="s">
        <v>139</v>
      </c>
      <c r="K28" s="6" t="s">
        <v>133</v>
      </c>
      <c r="L28" s="11" t="s">
        <v>60</v>
      </c>
      <c r="N28" s="16" t="s">
        <v>154</v>
      </c>
      <c r="P28" s="8" t="s">
        <v>61</v>
      </c>
      <c r="Q28" s="9">
        <v>44124</v>
      </c>
    </row>
    <row r="29" spans="1:17" s="8" customFormat="1" ht="27" x14ac:dyDescent="0.25">
      <c r="A29" s="8">
        <v>2020</v>
      </c>
      <c r="B29" s="9">
        <v>44013</v>
      </c>
      <c r="C29" s="9">
        <v>44104</v>
      </c>
      <c r="D29" s="10" t="s">
        <v>102</v>
      </c>
      <c r="E29" s="10" t="s">
        <v>78</v>
      </c>
      <c r="F29" s="13" t="s">
        <v>63</v>
      </c>
      <c r="G29" s="8" t="s">
        <v>51</v>
      </c>
      <c r="H29" s="10" t="s">
        <v>107</v>
      </c>
      <c r="I29" s="4" t="s">
        <v>108</v>
      </c>
      <c r="J29" s="4" t="s">
        <v>139</v>
      </c>
      <c r="K29" s="6" t="s">
        <v>145</v>
      </c>
      <c r="L29" s="11" t="s">
        <v>60</v>
      </c>
      <c r="N29" s="16" t="s">
        <v>154</v>
      </c>
      <c r="P29" s="8" t="s">
        <v>61</v>
      </c>
      <c r="Q29" s="9">
        <v>44124</v>
      </c>
    </row>
    <row r="30" spans="1:17" s="8" customFormat="1" ht="38.25" x14ac:dyDescent="0.25">
      <c r="A30" s="8">
        <v>2020</v>
      </c>
      <c r="B30" s="9">
        <v>44013</v>
      </c>
      <c r="C30" s="9">
        <v>44104</v>
      </c>
      <c r="D30" s="10" t="s">
        <v>102</v>
      </c>
      <c r="E30" s="10" t="s">
        <v>65</v>
      </c>
      <c r="F30" s="2" t="s">
        <v>64</v>
      </c>
      <c r="G30" s="8" t="s">
        <v>51</v>
      </c>
      <c r="H30" s="10" t="s">
        <v>107</v>
      </c>
      <c r="I30" s="4" t="s">
        <v>108</v>
      </c>
      <c r="J30" s="4" t="s">
        <v>139</v>
      </c>
      <c r="K30" s="6" t="s">
        <v>134</v>
      </c>
      <c r="L30" s="11" t="s">
        <v>60</v>
      </c>
      <c r="N30" s="16" t="s">
        <v>154</v>
      </c>
      <c r="P30" s="8" t="s">
        <v>61</v>
      </c>
      <c r="Q30" s="9">
        <v>44124</v>
      </c>
    </row>
    <row r="31" spans="1:17" s="8" customFormat="1" ht="27" x14ac:dyDescent="0.25">
      <c r="A31" s="8">
        <v>2020</v>
      </c>
      <c r="B31" s="9">
        <v>44013</v>
      </c>
      <c r="C31" s="9">
        <v>44104</v>
      </c>
      <c r="D31" s="10" t="s">
        <v>102</v>
      </c>
      <c r="E31" s="10" t="s">
        <v>62</v>
      </c>
      <c r="F31" s="2" t="s">
        <v>150</v>
      </c>
      <c r="G31" s="8" t="s">
        <v>57</v>
      </c>
      <c r="H31" s="10" t="s">
        <v>107</v>
      </c>
      <c r="I31" s="4" t="s">
        <v>108</v>
      </c>
      <c r="J31" s="4" t="s">
        <v>139</v>
      </c>
      <c r="K31" s="6" t="s">
        <v>153</v>
      </c>
      <c r="L31" s="11" t="s">
        <v>60</v>
      </c>
      <c r="N31" s="16" t="s">
        <v>154</v>
      </c>
      <c r="P31" s="8" t="s">
        <v>61</v>
      </c>
      <c r="Q31" s="9">
        <v>44124</v>
      </c>
    </row>
    <row r="32" spans="1:17" s="8" customFormat="1" ht="76.5" x14ac:dyDescent="0.25">
      <c r="A32" s="8">
        <v>2020</v>
      </c>
      <c r="B32" s="9">
        <v>44013</v>
      </c>
      <c r="C32" s="9">
        <v>44104</v>
      </c>
      <c r="D32" s="10" t="s">
        <v>101</v>
      </c>
      <c r="E32" s="10" t="s">
        <v>71</v>
      </c>
      <c r="F32" s="2" t="s">
        <v>73</v>
      </c>
      <c r="G32" s="8" t="s">
        <v>50</v>
      </c>
      <c r="H32" s="10" t="s">
        <v>106</v>
      </c>
      <c r="I32" s="4" t="s">
        <v>108</v>
      </c>
      <c r="J32" s="4" t="s">
        <v>139</v>
      </c>
      <c r="K32" s="6" t="s">
        <v>113</v>
      </c>
      <c r="L32" s="11" t="s">
        <v>60</v>
      </c>
      <c r="N32" s="16" t="s">
        <v>154</v>
      </c>
      <c r="P32" s="8" t="s">
        <v>61</v>
      </c>
      <c r="Q32" s="9">
        <v>44124</v>
      </c>
    </row>
    <row r="33" spans="1:17" s="8" customFormat="1" ht="25.5" x14ac:dyDescent="0.25">
      <c r="A33" s="8">
        <v>2020</v>
      </c>
      <c r="B33" s="9">
        <v>44013</v>
      </c>
      <c r="C33" s="9">
        <v>44104</v>
      </c>
      <c r="D33" s="10" t="s">
        <v>100</v>
      </c>
      <c r="E33" s="10" t="s">
        <v>70</v>
      </c>
      <c r="F33" s="3" t="s">
        <v>71</v>
      </c>
      <c r="G33" s="8" t="s">
        <v>50</v>
      </c>
      <c r="H33" s="10" t="s">
        <v>105</v>
      </c>
      <c r="I33" s="4" t="s">
        <v>108</v>
      </c>
      <c r="J33" s="4" t="s">
        <v>139</v>
      </c>
      <c r="K33" s="5" t="s">
        <v>111</v>
      </c>
      <c r="L33" s="11" t="s">
        <v>60</v>
      </c>
      <c r="N33" s="16" t="s">
        <v>154</v>
      </c>
      <c r="P33" s="8" t="s">
        <v>61</v>
      </c>
      <c r="Q33" s="9">
        <v>44124</v>
      </c>
    </row>
    <row r="34" spans="1:17" s="8" customFormat="1" ht="63.75" x14ac:dyDescent="0.25">
      <c r="A34" s="8">
        <v>2020</v>
      </c>
      <c r="B34" s="9">
        <v>44013</v>
      </c>
      <c r="C34" s="9">
        <v>44104</v>
      </c>
      <c r="D34" s="12" t="s">
        <v>100</v>
      </c>
      <c r="E34" s="12" t="s">
        <v>74</v>
      </c>
      <c r="F34" s="2" t="s">
        <v>81</v>
      </c>
      <c r="G34" s="8" t="s">
        <v>50</v>
      </c>
      <c r="H34" s="12" t="s">
        <v>105</v>
      </c>
      <c r="I34" s="4" t="s">
        <v>108</v>
      </c>
      <c r="J34" s="4" t="s">
        <v>139</v>
      </c>
      <c r="K34" s="7" t="s">
        <v>117</v>
      </c>
      <c r="L34" s="11" t="s">
        <v>60</v>
      </c>
      <c r="N34" s="16" t="s">
        <v>154</v>
      </c>
      <c r="P34" s="8" t="s">
        <v>61</v>
      </c>
      <c r="Q34" s="9">
        <v>44124</v>
      </c>
    </row>
    <row r="35" spans="1:17" s="8" customFormat="1" ht="40.5" x14ac:dyDescent="0.25">
      <c r="A35" s="8">
        <v>2020</v>
      </c>
      <c r="B35" s="9">
        <v>44013</v>
      </c>
      <c r="C35" s="9">
        <v>44104</v>
      </c>
      <c r="D35" s="10" t="s">
        <v>100</v>
      </c>
      <c r="E35" s="10" t="s">
        <v>62</v>
      </c>
      <c r="F35" s="2" t="s">
        <v>86</v>
      </c>
      <c r="G35" s="8" t="s">
        <v>57</v>
      </c>
      <c r="H35" s="10" t="s">
        <v>105</v>
      </c>
      <c r="I35" s="4" t="s">
        <v>108</v>
      </c>
      <c r="J35" s="4" t="s">
        <v>139</v>
      </c>
      <c r="K35" s="6" t="s">
        <v>146</v>
      </c>
      <c r="L35" s="11" t="s">
        <v>60</v>
      </c>
      <c r="N35" s="16" t="s">
        <v>154</v>
      </c>
      <c r="P35" s="8" t="s">
        <v>61</v>
      </c>
      <c r="Q35" s="9">
        <v>44124</v>
      </c>
    </row>
    <row r="36" spans="1:17" s="8" customFormat="1" ht="27" x14ac:dyDescent="0.25">
      <c r="A36" s="8">
        <v>2020</v>
      </c>
      <c r="B36" s="9">
        <v>44013</v>
      </c>
      <c r="C36" s="9">
        <v>44104</v>
      </c>
      <c r="D36" s="10" t="s">
        <v>100</v>
      </c>
      <c r="E36" s="10" t="s">
        <v>65</v>
      </c>
      <c r="F36" s="2" t="s">
        <v>155</v>
      </c>
      <c r="G36" s="8" t="s">
        <v>57</v>
      </c>
      <c r="H36" s="10" t="s">
        <v>105</v>
      </c>
      <c r="I36" s="4" t="s">
        <v>108</v>
      </c>
      <c r="J36" s="4" t="s">
        <v>139</v>
      </c>
      <c r="K36" s="6" t="s">
        <v>156</v>
      </c>
      <c r="L36" s="11" t="s">
        <v>60</v>
      </c>
      <c r="N36" s="16" t="s">
        <v>154</v>
      </c>
      <c r="P36" s="8" t="s">
        <v>61</v>
      </c>
      <c r="Q36" s="9">
        <v>44124</v>
      </c>
    </row>
    <row r="37" spans="1:17" s="8" customFormat="1" ht="63.75" x14ac:dyDescent="0.25">
      <c r="A37" s="8">
        <v>2020</v>
      </c>
      <c r="B37" s="9">
        <v>44013</v>
      </c>
      <c r="C37" s="9">
        <v>44104</v>
      </c>
      <c r="D37" s="10" t="s">
        <v>100</v>
      </c>
      <c r="E37" s="10" t="s">
        <v>65</v>
      </c>
      <c r="F37" s="2" t="s">
        <v>147</v>
      </c>
      <c r="G37" s="8" t="s">
        <v>57</v>
      </c>
      <c r="H37" s="10" t="s">
        <v>105</v>
      </c>
      <c r="I37" s="4" t="s">
        <v>108</v>
      </c>
      <c r="J37" s="4" t="s">
        <v>139</v>
      </c>
      <c r="K37" s="7" t="s">
        <v>148</v>
      </c>
      <c r="L37" s="11" t="s">
        <v>60</v>
      </c>
      <c r="N37" s="16" t="s">
        <v>154</v>
      </c>
      <c r="P37" s="8" t="s">
        <v>61</v>
      </c>
      <c r="Q37" s="9">
        <v>44124</v>
      </c>
    </row>
    <row r="38" spans="1:17" s="8" customFormat="1" x14ac:dyDescent="0.25">
      <c r="A38" s="8">
        <v>2020</v>
      </c>
      <c r="B38" s="9">
        <v>44013</v>
      </c>
      <c r="C38" s="9">
        <v>44104</v>
      </c>
      <c r="D38" s="10" t="s">
        <v>100</v>
      </c>
      <c r="E38" s="10" t="s">
        <v>65</v>
      </c>
      <c r="F38" s="2" t="s">
        <v>151</v>
      </c>
      <c r="G38" s="8" t="s">
        <v>51</v>
      </c>
      <c r="H38" s="10" t="s">
        <v>105</v>
      </c>
      <c r="I38" s="4" t="s">
        <v>108</v>
      </c>
      <c r="J38" s="4" t="s">
        <v>139</v>
      </c>
      <c r="K38" s="6" t="s">
        <v>145</v>
      </c>
      <c r="L38" s="11" t="s">
        <v>60</v>
      </c>
      <c r="N38" s="16" t="s">
        <v>154</v>
      </c>
      <c r="P38" s="8" t="s">
        <v>61</v>
      </c>
      <c r="Q38" s="9">
        <v>44124</v>
      </c>
    </row>
    <row r="39" spans="1:17" s="8" customFormat="1" ht="140.25" x14ac:dyDescent="0.25">
      <c r="A39" s="8">
        <v>2020</v>
      </c>
      <c r="B39" s="9">
        <v>44013</v>
      </c>
      <c r="C39" s="9">
        <v>44104</v>
      </c>
      <c r="D39" s="10" t="s">
        <v>100</v>
      </c>
      <c r="E39" s="10" t="s">
        <v>71</v>
      </c>
      <c r="F39" s="3" t="s">
        <v>91</v>
      </c>
      <c r="G39" s="8" t="s">
        <v>50</v>
      </c>
      <c r="H39" s="10" t="s">
        <v>105</v>
      </c>
      <c r="I39" s="4" t="s">
        <v>108</v>
      </c>
      <c r="J39" s="4" t="s">
        <v>139</v>
      </c>
      <c r="K39" s="6" t="s">
        <v>128</v>
      </c>
      <c r="L39" s="11" t="s">
        <v>60</v>
      </c>
      <c r="N39" s="16" t="s">
        <v>154</v>
      </c>
      <c r="P39" s="8" t="s">
        <v>61</v>
      </c>
      <c r="Q39" s="9">
        <v>44124</v>
      </c>
    </row>
    <row r="40" spans="1:17" s="8" customFormat="1" ht="28.5" customHeight="1" x14ac:dyDescent="0.25">
      <c r="A40" s="8">
        <v>2020</v>
      </c>
      <c r="B40" s="9">
        <v>44013</v>
      </c>
      <c r="C40" s="9">
        <v>44104</v>
      </c>
      <c r="D40" s="12" t="s">
        <v>100</v>
      </c>
      <c r="E40" s="12" t="s">
        <v>74</v>
      </c>
      <c r="F40" s="2" t="s">
        <v>152</v>
      </c>
      <c r="G40" s="8" t="s">
        <v>50</v>
      </c>
      <c r="H40" s="12" t="s">
        <v>105</v>
      </c>
      <c r="I40" s="4" t="s">
        <v>108</v>
      </c>
      <c r="J40" s="4" t="s">
        <v>139</v>
      </c>
      <c r="K40" s="6" t="s">
        <v>127</v>
      </c>
      <c r="L40" s="11"/>
      <c r="N40" s="16" t="s">
        <v>154</v>
      </c>
      <c r="P40" s="8" t="s">
        <v>61</v>
      </c>
      <c r="Q40" s="9">
        <v>44124</v>
      </c>
    </row>
    <row r="41" spans="1:17" s="8" customFormat="1" ht="114.75" x14ac:dyDescent="0.25">
      <c r="A41" s="8">
        <v>2020</v>
      </c>
      <c r="B41" s="9">
        <v>44013</v>
      </c>
      <c r="C41" s="9">
        <v>44104</v>
      </c>
      <c r="D41" s="10" t="s">
        <v>98</v>
      </c>
      <c r="E41" s="10" t="s">
        <v>62</v>
      </c>
      <c r="F41" s="2" t="s">
        <v>149</v>
      </c>
      <c r="G41" s="8" t="s">
        <v>50</v>
      </c>
      <c r="H41" s="10" t="s">
        <v>103</v>
      </c>
      <c r="I41" s="4" t="s">
        <v>108</v>
      </c>
      <c r="J41" s="4" t="s">
        <v>139</v>
      </c>
      <c r="K41" s="6" t="s">
        <v>109</v>
      </c>
      <c r="L41" s="11" t="s">
        <v>60</v>
      </c>
      <c r="N41" s="16" t="s">
        <v>154</v>
      </c>
      <c r="P41" s="8" t="s">
        <v>61</v>
      </c>
      <c r="Q41" s="9">
        <v>44124</v>
      </c>
    </row>
    <row r="42" spans="1:17" s="8" customFormat="1" ht="25.5" x14ac:dyDescent="0.25">
      <c r="A42" s="8">
        <v>2020</v>
      </c>
      <c r="B42" s="9">
        <v>44013</v>
      </c>
      <c r="C42" s="9">
        <v>44104</v>
      </c>
      <c r="D42" s="10" t="s">
        <v>98</v>
      </c>
      <c r="E42" s="10" t="s">
        <v>63</v>
      </c>
      <c r="F42" s="2" t="s">
        <v>64</v>
      </c>
      <c r="G42" s="8" t="s">
        <v>50</v>
      </c>
      <c r="H42" s="10" t="s">
        <v>103</v>
      </c>
      <c r="I42" s="4" t="s">
        <v>108</v>
      </c>
      <c r="J42" s="4" t="s">
        <v>139</v>
      </c>
      <c r="K42" s="5" t="s">
        <v>136</v>
      </c>
      <c r="L42" s="11"/>
      <c r="N42" s="16" t="s">
        <v>154</v>
      </c>
      <c r="P42" s="8" t="s">
        <v>61</v>
      </c>
      <c r="Q42" s="9">
        <v>44124</v>
      </c>
    </row>
    <row r="43" spans="1:17" s="8" customFormat="1" ht="51" x14ac:dyDescent="0.25">
      <c r="A43" s="8">
        <v>2020</v>
      </c>
      <c r="B43" s="9">
        <v>44013</v>
      </c>
      <c r="C43" s="9">
        <v>44104</v>
      </c>
      <c r="D43" s="10" t="s">
        <v>98</v>
      </c>
      <c r="E43" s="10" t="s">
        <v>68</v>
      </c>
      <c r="F43" s="2" t="s">
        <v>69</v>
      </c>
      <c r="G43" s="8" t="s">
        <v>50</v>
      </c>
      <c r="H43" s="10" t="s">
        <v>103</v>
      </c>
      <c r="I43" s="4" t="s">
        <v>108</v>
      </c>
      <c r="J43" s="4" t="s">
        <v>139</v>
      </c>
      <c r="K43" s="6" t="s">
        <v>110</v>
      </c>
      <c r="L43" s="11" t="s">
        <v>60</v>
      </c>
      <c r="N43" s="16" t="s">
        <v>154</v>
      </c>
      <c r="P43" s="8" t="s">
        <v>61</v>
      </c>
      <c r="Q43" s="9">
        <v>44124</v>
      </c>
    </row>
    <row r="44" spans="1:17" s="8" customFormat="1" ht="63.75" x14ac:dyDescent="0.25">
      <c r="A44" s="8">
        <v>2020</v>
      </c>
      <c r="B44" s="9">
        <v>44013</v>
      </c>
      <c r="C44" s="9">
        <v>44104</v>
      </c>
      <c r="D44" s="10" t="s">
        <v>98</v>
      </c>
      <c r="E44" s="10" t="s">
        <v>71</v>
      </c>
      <c r="F44" s="2" t="s">
        <v>76</v>
      </c>
      <c r="G44" s="8" t="s">
        <v>50</v>
      </c>
      <c r="H44" s="10" t="s">
        <v>103</v>
      </c>
      <c r="I44" s="4" t="s">
        <v>108</v>
      </c>
      <c r="J44" s="4" t="s">
        <v>139</v>
      </c>
      <c r="K44" s="6" t="s">
        <v>115</v>
      </c>
      <c r="L44" s="11" t="s">
        <v>60</v>
      </c>
      <c r="N44" s="16" t="s">
        <v>154</v>
      </c>
      <c r="P44" s="8" t="s">
        <v>61</v>
      </c>
      <c r="Q44" s="9">
        <v>44124</v>
      </c>
    </row>
    <row r="45" spans="1:17" s="8" customFormat="1" ht="63.75" x14ac:dyDescent="0.25">
      <c r="A45" s="8">
        <v>2020</v>
      </c>
      <c r="B45" s="9">
        <v>44013</v>
      </c>
      <c r="C45" s="9">
        <v>44104</v>
      </c>
      <c r="D45" s="10" t="s">
        <v>98</v>
      </c>
      <c r="E45" s="10" t="s">
        <v>79</v>
      </c>
      <c r="F45" s="2" t="s">
        <v>80</v>
      </c>
      <c r="G45" s="8" t="s">
        <v>50</v>
      </c>
      <c r="H45" s="10" t="s">
        <v>103</v>
      </c>
      <c r="I45" s="4" t="s">
        <v>108</v>
      </c>
      <c r="J45" s="4" t="s">
        <v>139</v>
      </c>
      <c r="K45" s="7" t="s">
        <v>117</v>
      </c>
      <c r="L45" s="11" t="s">
        <v>60</v>
      </c>
      <c r="N45" s="16" t="s">
        <v>154</v>
      </c>
      <c r="P45" s="8" t="s">
        <v>61</v>
      </c>
      <c r="Q45" s="9">
        <v>44124</v>
      </c>
    </row>
    <row r="46" spans="1:17" s="8" customFormat="1" x14ac:dyDescent="0.25">
      <c r="A46" s="8">
        <v>2020</v>
      </c>
      <c r="B46" s="9">
        <v>44013</v>
      </c>
      <c r="C46" s="9">
        <v>44104</v>
      </c>
      <c r="D46" s="12" t="s">
        <v>98</v>
      </c>
      <c r="E46" s="12" t="s">
        <v>78</v>
      </c>
      <c r="F46" s="2" t="s">
        <v>97</v>
      </c>
      <c r="G46" s="8" t="s">
        <v>50</v>
      </c>
      <c r="H46" s="12" t="s">
        <v>103</v>
      </c>
      <c r="I46" s="4" t="s">
        <v>108</v>
      </c>
      <c r="J46" s="4" t="s">
        <v>139</v>
      </c>
      <c r="K46" s="14" t="s">
        <v>135</v>
      </c>
      <c r="L46" s="11"/>
      <c r="N46" s="16" t="s">
        <v>154</v>
      </c>
      <c r="P46" s="8" t="s">
        <v>61</v>
      </c>
      <c r="Q46" s="9">
        <v>44124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53">
      <formula1>Hidden_16</formula1>
    </dataValidation>
  </dataValidations>
  <hyperlinks>
    <hyperlink ref="L8" r:id="rId1"/>
    <hyperlink ref="L41" r:id="rId2"/>
    <hyperlink ref="L43" r:id="rId3"/>
    <hyperlink ref="L44" r:id="rId4"/>
    <hyperlink ref="L45" r:id="rId5"/>
    <hyperlink ref="L36" r:id="rId6"/>
    <hyperlink ref="N8:N46" r:id="rId7" display="https://drive.google.com/file/d/1STSXlIL4Yqn1VUgYURGK7D9dFA9xm6ej/view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2019-06-21T19:35:15Z</dcterms:created>
  <dcterms:modified xsi:type="dcterms:W3CDTF">2020-10-20T18:42:21Z</dcterms:modified>
</cp:coreProperties>
</file>