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Contabilidad\2020\2 trimestre\"/>
    </mc:Choice>
  </mc:AlternateContent>
  <xr:revisionPtr revIDLastSave="0" documentId="8_{08940212-FD3B-44F3-B6F1-82438930570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5">[1]hidden5!$A$1:$A$26</definedName>
  </definedNames>
  <calcPr calcId="0"/>
</workbook>
</file>

<file path=xl/sharedStrings.xml><?xml version="1.0" encoding="utf-8"?>
<sst xmlns="http://schemas.openxmlformats.org/spreadsheetml/2006/main" count="982" uniqueCount="460">
  <si>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</si>
  <si>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</si>
  <si>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</si>
  <si>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</si>
  <si>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</si>
  <si>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</si>
  <si>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</si>
  <si>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</si>
  <si>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</si>
  <si>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</si>
  <si>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</si>
  <si>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</si>
  <si>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</si>
  <si>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</si>
  <si>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</si>
  <si>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</si>
  <si>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</si>
  <si>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</si>
  <si>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</si>
  <si>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</si>
  <si>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</si>
  <si>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</si>
  <si>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</si>
  <si>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</si>
  <si>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</si>
  <si>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</si>
  <si>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</si>
  <si>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</si>
  <si>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</si>
  <si>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</si>
  <si>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</si>
  <si>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</si>
  <si>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</si>
  <si>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</si>
  <si>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</si>
  <si>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</si>
  <si>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</si>
  <si>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</si>
  <si>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</si>
  <si>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</si>
  <si>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</si>
  <si>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</si>
  <si>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</si>
  <si>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</si>
  <si>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</si>
  <si>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</si>
  <si>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</si>
  <si>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</si>
  <si>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</si>
  <si>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</si>
  <si>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</si>
  <si>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</si>
  <si>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</si>
  <si>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</si>
  <si>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</si>
  <si>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</si>
  <si>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</si>
  <si>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</si>
  <si>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</si>
  <si>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</si>
  <si>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</si>
  <si>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</si>
  <si>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</si>
  <si>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</si>
  <si>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</si>
  <si>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</si>
  <si>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</si>
  <si>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</si>
  <si>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</si>
  <si>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</si>
  <si>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</si>
  <si>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</si>
  <si>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</si>
  <si>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</si>
  <si>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</si>
  <si>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</si>
  <si>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</si>
  <si>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</si>
  <si>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</si>
  <si>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</si>
  <si>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</si>
  <si>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</si>
  <si>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</si>
  <si>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</si>
  <si>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</si>
  <si>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</si>
  <si>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</si>
  <si>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</si>
  <si>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</si>
  <si>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</si>
  <si>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</si>
  <si>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</si>
  <si>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</si>
  <si>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</si>
  <si>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</si>
  <si>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</si>
  <si>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</si>
  <si>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</si>
  <si>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</si>
  <si>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</si>
  <si>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</si>
  <si>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</si>
  <si>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</si>
  <si>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</si>
  <si>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</si>
  <si>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</si>
  <si>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</si>
  <si>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</si>
  <si>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</si>
  <si>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</si>
  <si>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</si>
  <si>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</si>
  <si>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</si>
  <si>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</si>
  <si>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</si>
  <si>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</si>
  <si>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</si>
  <si>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</si>
  <si>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</si>
  <si>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</si>
  <si>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</si>
  <si>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</si>
  <si>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</si>
  <si>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</si>
  <si>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</si>
  <si>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</si>
  <si>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</si>
  <si>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</si>
  <si>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</si>
  <si>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</si>
  <si>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</si>
  <si>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</si>
  <si>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</si>
  <si>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</si>
  <si>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</si>
  <si>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</si>
  <si>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</si>
  <si>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</si>
  <si>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</si>
  <si>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</si>
  <si>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</si>
  <si>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</si>
  <si>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</si>
  <si>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</si>
  <si>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</si>
  <si>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</si>
  <si>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</si>
  <si>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</si>
  <si>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</si>
  <si>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</si>
  <si>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</si>
  <si>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</si>
  <si>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</si>
  <si>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</si>
  <si>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</si>
  <si>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</si>
  <si>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</si>
  <si>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</si>
  <si>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</si>
  <si>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</si>
  <si>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</si>
  <si>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</si>
  <si>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</si>
  <si>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</si>
  <si>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</si>
  <si>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</si>
  <si>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</si>
  <si>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</si>
  <si>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</si>
  <si>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</si>
  <si>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</si>
  <si>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</si>
  <si>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</si>
  <si>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</si>
  <si>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</si>
  <si>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</si>
  <si>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</si>
  <si>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</si>
  <si>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</si>
  <si>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</si>
  <si>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</si>
  <si>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</si>
  <si>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</si>
  <si>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</si>
  <si>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</si>
  <si>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</si>
  <si>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</si>
  <si>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</si>
  <si>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</si>
  <si>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</si>
  <si>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</si>
  <si>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</si>
  <si>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</si>
  <si>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</si>
  <si>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</si>
  <si>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</si>
  <si>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</si>
  <si>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</si>
  <si>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</si>
  <si>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</si>
  <si>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</si>
  <si>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</si>
  <si>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</si>
  <si>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</si>
  <si>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</si>
  <si>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</si>
  <si>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</si>
  <si>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</si>
  <si>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</si>
  <si>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</si>
  <si>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</si>
  <si>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</si>
  <si>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</si>
  <si>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PABLOS</t>
  </si>
  <si>
    <t xml:space="preserve">CESAR ENRIQUE </t>
  </si>
  <si>
    <t>LENDO</t>
  </si>
  <si>
    <t>PEREZ</t>
  </si>
  <si>
    <t>GERARDO ARNOLDO</t>
  </si>
  <si>
    <t>GUTIERREZ</t>
  </si>
  <si>
    <t>MORENO</t>
  </si>
  <si>
    <t>LEONEL</t>
  </si>
  <si>
    <t>BUSTAMANTE</t>
  </si>
  <si>
    <t>BACAME</t>
  </si>
  <si>
    <t>MARIO</t>
  </si>
  <si>
    <t>LOZANO</t>
  </si>
  <si>
    <t>WENDLANDT</t>
  </si>
  <si>
    <t>PRODUCTOS BIOLOGICOS INTERNACIONALES SA DE CV</t>
  </si>
  <si>
    <t>RODOLFO</t>
  </si>
  <si>
    <t>DURAN</t>
  </si>
  <si>
    <t>MAJUL</t>
  </si>
  <si>
    <t>TRAVESIAS MUNDIALES DE MEXICO SA DE CV</t>
  </si>
  <si>
    <t>TELEFONOS DE MEXICO SAB DE CV</t>
  </si>
  <si>
    <t>OCHOA</t>
  </si>
  <si>
    <t>COPIADORAS Y SERVICIOS DE SONORA, S.A. DE C.V.</t>
  </si>
  <si>
    <t>ZULEMA CECILIA</t>
  </si>
  <si>
    <t>GAXIOLA</t>
  </si>
  <si>
    <t>MARTINEZ DE CASTRO</t>
  </si>
  <si>
    <t>IRMA</t>
  </si>
  <si>
    <t>QUIROGA</t>
  </si>
  <si>
    <t>CFE SUMINISTRADOR DE SERVICIOS BASICOS</t>
  </si>
  <si>
    <t>AGUA DE HERMOSILLO</t>
  </si>
  <si>
    <t>MICROSOFT PAYMENTS, INC</t>
  </si>
  <si>
    <t>LEPC610809KH2</t>
  </si>
  <si>
    <t>GUMG880709MF6</t>
  </si>
  <si>
    <t>BUBL610923LB9</t>
  </si>
  <si>
    <t>LOWM670706NC5</t>
  </si>
  <si>
    <t>PBI050119HL2</t>
  </si>
  <si>
    <t>DUMR410413163</t>
  </si>
  <si>
    <t>TMM740403JQ6</t>
  </si>
  <si>
    <t>TME840315KT6</t>
  </si>
  <si>
    <t>CSS9301259Q7</t>
  </si>
  <si>
    <t>GAMZ800804N41</t>
  </si>
  <si>
    <t>QUOI380116K35</t>
  </si>
  <si>
    <t>CSS160330CP7</t>
  </si>
  <si>
    <t>AHE020124U84</t>
  </si>
  <si>
    <t>NA</t>
  </si>
  <si>
    <t>ESTADOS UNIDOS</t>
  </si>
  <si>
    <t>SERVICIOS PROFESIONALES</t>
  </si>
  <si>
    <t>MIGUEL HIDALGO</t>
  </si>
  <si>
    <t>LIVERPOOL</t>
  </si>
  <si>
    <t>HORACIO SORIA</t>
  </si>
  <si>
    <t>MARSELLA</t>
  </si>
  <si>
    <t>SERVICIO RECOLECCION BASURA</t>
  </si>
  <si>
    <t>GARCIA MORALES</t>
  </si>
  <si>
    <t>CAMPECHE</t>
  </si>
  <si>
    <t>AGENCIA DE VIAJES</t>
  </si>
  <si>
    <t>NAVARRETE</t>
  </si>
  <si>
    <t>SERVICIO TELEFONIA</t>
  </si>
  <si>
    <t>PARQUE VIA</t>
  </si>
  <si>
    <t>PASEO DE LA REFORMA</t>
  </si>
  <si>
    <t>ARRENDAMIENTO INMUEBLES</t>
  </si>
  <si>
    <t>RENTA COPIADORAS</t>
  </si>
  <si>
    <t>LUIS DONALDO COLOSIO</t>
  </si>
  <si>
    <t>QUINTA DE LA FLOR</t>
  </si>
  <si>
    <t>ARRENDAMIENTO TERRENOS</t>
  </si>
  <si>
    <t>GUSTAVO HODGERS RICO</t>
  </si>
  <si>
    <t>SERVICIO ENERGIA ELECTRICA</t>
  </si>
  <si>
    <t>ALDAMA</t>
  </si>
  <si>
    <t>SERVICIO AGUA</t>
  </si>
  <si>
    <t>LUIS ENCINAS Y AV UNIVERSIDAD</t>
  </si>
  <si>
    <t>JUAREZ</t>
  </si>
  <si>
    <t>SERVICIO CORREO</t>
  </si>
  <si>
    <t>N/A</t>
  </si>
  <si>
    <t>CENTENARIO</t>
  </si>
  <si>
    <t>PRADOS DEL CENTENARIO</t>
  </si>
  <si>
    <t>CENTRO</t>
  </si>
  <si>
    <t>EL MALECON</t>
  </si>
  <si>
    <t>EL LLANO</t>
  </si>
  <si>
    <t>SAN BENITO</t>
  </si>
  <si>
    <t>SANTA FE</t>
  </si>
  <si>
    <t>CUAUHTEMOC</t>
  </si>
  <si>
    <t>LAS QUINTAS</t>
  </si>
  <si>
    <t>MODELO</t>
  </si>
  <si>
    <t>S/N</t>
  </si>
  <si>
    <t>UNIVERSITARIA</t>
  </si>
  <si>
    <t>5 DE MAYO</t>
  </si>
  <si>
    <t>VILLA DE SERIS</t>
  </si>
  <si>
    <t>DISTRITO FEDERAL</t>
  </si>
  <si>
    <t>HERMOSILLO</t>
  </si>
  <si>
    <t>cesarlendo@hotmail.com</t>
  </si>
  <si>
    <t>arnoldogutierrezm@yahoo.com</t>
  </si>
  <si>
    <t>equipo_bustamante@hotmail.com</t>
  </si>
  <si>
    <t>licmlozano@hotmail.com</t>
  </si>
  <si>
    <t>servicios@probisa.com.mx</t>
  </si>
  <si>
    <t>duranm@prodigy.net.mx</t>
  </si>
  <si>
    <t>claudia@travesias.com</t>
  </si>
  <si>
    <t>CIUDAD DE MEXICO</t>
  </si>
  <si>
    <t>rentacentenario@outlook.com</t>
  </si>
  <si>
    <t>REDMOND</t>
  </si>
  <si>
    <t>WASHINGTON</t>
  </si>
  <si>
    <t>facturacionrmpb@hotmail.com</t>
  </si>
  <si>
    <t>ASESORIAS</t>
  </si>
  <si>
    <t>COMBUSTIBLE</t>
  </si>
  <si>
    <t>ROSA MARIA</t>
  </si>
  <si>
    <t>BRACAMONTE</t>
  </si>
  <si>
    <t>ISMAEL</t>
  </si>
  <si>
    <t>NORZAGARAY</t>
  </si>
  <si>
    <t>MICHEL</t>
  </si>
  <si>
    <t>AFILUBE, S.A. DE C.V.</t>
  </si>
  <si>
    <t>AFI970130IF0</t>
  </si>
  <si>
    <t>PEBR670809HQ4</t>
  </si>
  <si>
    <t>NOMI790110BL1</t>
  </si>
  <si>
    <t>MANTENIMIENTO VEHICULOS</t>
  </si>
  <si>
    <t>PUBLICACIONES</t>
  </si>
  <si>
    <t>VERACRUZ</t>
  </si>
  <si>
    <t>ROBERTO ASTIAZARAN</t>
  </si>
  <si>
    <t>http://supergasolineras.windstarlpg.com/</t>
  </si>
  <si>
    <t>ricardo.villagran@windstarlpg.com</t>
  </si>
  <si>
    <t>anamaria@afilube.com</t>
  </si>
  <si>
    <t>LOS VIÑEDOS</t>
  </si>
  <si>
    <t>inorzagaray@hotmail.com</t>
  </si>
  <si>
    <t>OBRA</t>
  </si>
  <si>
    <t>BENJAMIN DAVID</t>
  </si>
  <si>
    <t>VALENZUELA</t>
  </si>
  <si>
    <t>SUPER GASOLINERA LA FRONTERA, S.A. DE C.V.</t>
  </si>
  <si>
    <t>CONSULTORIAS</t>
  </si>
  <si>
    <t>OSCAR FLORES SANCHEZ</t>
  </si>
  <si>
    <t>NUEVO HIPODROMO</t>
  </si>
  <si>
    <t>SGF1303045M6</t>
  </si>
  <si>
    <t>PAVB760423KB7</t>
  </si>
  <si>
    <t>DUARTE</t>
  </si>
  <si>
    <t>AUDITORIA</t>
  </si>
  <si>
    <t xml:space="preserve">MARTIN ROBERTO </t>
  </si>
  <si>
    <t>JACOTT</t>
  </si>
  <si>
    <t>MUÑOZ</t>
  </si>
  <si>
    <t>JAMM5801304I5</t>
  </si>
  <si>
    <t>FUMIGACION</t>
  </si>
  <si>
    <t>GOSSLER, S.C.</t>
  </si>
  <si>
    <t>GOS830601GE2</t>
  </si>
  <si>
    <t>PACHECO</t>
  </si>
  <si>
    <t>francisco.preciado@crowe.mx</t>
  </si>
  <si>
    <t>SERVICIOS DE SANEAMIENTO INDUSTRIAL, S.A. DE C.V.</t>
  </si>
  <si>
    <t>SSI070504TZ3</t>
  </si>
  <si>
    <t>MANTENIMIENTO MAQUINARIA</t>
  </si>
  <si>
    <t>MEXICO-QUERETARO KM 42.5</t>
  </si>
  <si>
    <t>BARRIO TEXCACOA</t>
  </si>
  <si>
    <t>TEPOZTLAN</t>
  </si>
  <si>
    <t>https://ssinsa.com.mx/v2/</t>
  </si>
  <si>
    <t>5558716187 </t>
  </si>
  <si>
    <t>ssinsa@hotmail.com</t>
  </si>
  <si>
    <t>SEGUROS</t>
  </si>
  <si>
    <t>ADMINISTRACION Y FINANZAS</t>
  </si>
  <si>
    <t>https://probisa.com.mx</t>
  </si>
  <si>
    <t>https://travesias.com</t>
  </si>
  <si>
    <t>06500</t>
  </si>
  <si>
    <t>https://telmex.com</t>
  </si>
  <si>
    <t>https://konicas.com.mx</t>
  </si>
  <si>
    <t>https://cfe.mx</t>
  </si>
  <si>
    <t>https://hermosillo.gob.mx</t>
  </si>
  <si>
    <t>https://microsoftstore.com/</t>
  </si>
  <si>
    <t>https://https://crowe.com/</t>
  </si>
  <si>
    <t>TIVATEC, S.A. DE C.V.</t>
  </si>
  <si>
    <t>TIV1306265Q9</t>
  </si>
  <si>
    <t>ENRIQUE MAZON</t>
  </si>
  <si>
    <t>SAN PEDRO</t>
  </si>
  <si>
    <t>https://tivatec.mx</t>
  </si>
  <si>
    <t>eutrilla@tivatec.com</t>
  </si>
  <si>
    <t>EQUIPOS Y PRODUCTOS QUIMICOS DEL NOROESTE, S.A. DE C.V.</t>
  </si>
  <si>
    <t>EPQ891031PQ0</t>
  </si>
  <si>
    <t>VENTA PRODUCTOS QUIMICOS</t>
  </si>
  <si>
    <t>PAPAGOS</t>
  </si>
  <si>
    <t>PARQUE INDUSTRIAL</t>
  </si>
  <si>
    <t>https://clarvi.com</t>
  </si>
  <si>
    <t>hermosillo@clarvi.com</t>
  </si>
  <si>
    <t>ALEIDYS DEL CARMEN</t>
  </si>
  <si>
    <t>DUVA840130D92</t>
  </si>
  <si>
    <t>VENTA AGUA PURIFICADA</t>
  </si>
  <si>
    <t>IGNACIO ALATORRE</t>
  </si>
  <si>
    <t>PITIC</t>
  </si>
  <si>
    <t>COMPUPROVEEDORES, S.A. DE C.V.</t>
  </si>
  <si>
    <t>COM890602EE8</t>
  </si>
  <si>
    <t>VENTA TINTAS Y TONERS</t>
  </si>
  <si>
    <t>SAN LUIS POTOSI</t>
  </si>
  <si>
    <t>https://compuproveedores.com</t>
  </si>
  <si>
    <t>FRANCISCO JAVIER</t>
  </si>
  <si>
    <t>ESPINOZA</t>
  </si>
  <si>
    <t>FIEL</t>
  </si>
  <si>
    <t>EIFF831227AA8</t>
  </si>
  <si>
    <t>PRODUCTOS FARMACEUTICOS Y MATERIAL LIMPIEZA</t>
  </si>
  <si>
    <t>TEZOZOMOC</t>
  </si>
  <si>
    <t>VALLE DEL MARQUEZ</t>
  </si>
  <si>
    <t>fjef27@hotmail.com</t>
  </si>
  <si>
    <t>GRUPO NACIONAL PROVINCIAL, S.A.B.</t>
  </si>
  <si>
    <t>GNP9211244P0</t>
  </si>
  <si>
    <t>CERRO DE LAS TORRES</t>
  </si>
  <si>
    <t>CAMPESTRE CHURUBUSCO</t>
  </si>
  <si>
    <t>CIUDADO DE MEXICO</t>
  </si>
  <si>
    <t>https://https://gnp.com.mx</t>
  </si>
  <si>
    <t xml:space="preserve">HILDEBRANDO </t>
  </si>
  <si>
    <t xml:space="preserve">RAMOS </t>
  </si>
  <si>
    <t>LUNA</t>
  </si>
  <si>
    <t>RALH611030CH6</t>
  </si>
  <si>
    <t>DE LAS CASCADAS</t>
  </si>
  <si>
    <t>LAS PRADERAS</t>
  </si>
  <si>
    <t>HORACIO</t>
  </si>
  <si>
    <t xml:space="preserve">LEON </t>
  </si>
  <si>
    <t>BURBOA</t>
  </si>
  <si>
    <t>LEBH7312116Q5</t>
  </si>
  <si>
    <t>SERVICIOS DE IMPRESIÓN</t>
  </si>
  <si>
    <t>J2R CONSTRUCTORES, S.A. DE C.V.</t>
  </si>
  <si>
    <t>JCO160719893</t>
  </si>
  <si>
    <t>MANTENIMIENTO DE EDIFICIOS</t>
  </si>
  <si>
    <t>PIRAMIDE DE LA LUNA</t>
  </si>
  <si>
    <t>porcelon_e99@hotmail.com</t>
  </si>
  <si>
    <t>JUAN JAIME</t>
  </si>
  <si>
    <t>SANCHEZ</t>
  </si>
  <si>
    <t>MEZA</t>
  </si>
  <si>
    <t>SAMJ500915267</t>
  </si>
  <si>
    <t>TOBIANO</t>
  </si>
  <si>
    <t>RESIDENCIAL CORCELES</t>
  </si>
  <si>
    <t>LESPI PROYECTOS E INGENIERIA, S.A. DE C.V.</t>
  </si>
  <si>
    <t>LPE070509E32</t>
  </si>
  <si>
    <t>lespiproyectos@yahoo.com.mx</t>
  </si>
  <si>
    <t>MATERIALES HERO, SAPI DE CV</t>
  </si>
  <si>
    <t>MHE151105HA7</t>
  </si>
  <si>
    <t>MANTENIMIENTO MOBILIARIO Y EQUIPO</t>
  </si>
  <si>
    <t>REFORMA</t>
  </si>
  <si>
    <t>B</t>
  </si>
  <si>
    <t>MULTISERVICIOS INHOUSE, S.A. DE C.V.</t>
  </si>
  <si>
    <t>MIN141002TG2</t>
  </si>
  <si>
    <t>SERVICIOS SANITIZACION</t>
  </si>
  <si>
    <t>SOLIDARIDAD</t>
  </si>
  <si>
    <t>LAS PALMAS</t>
  </si>
  <si>
    <t>inhouseinfo1@gmail.com</t>
  </si>
  <si>
    <t>NOTARIA GASTELUM Y ASOCIADOS, S.C.</t>
  </si>
  <si>
    <t>NGA0301208N1</t>
  </si>
  <si>
    <t>GASTOS NOTARIALES</t>
  </si>
  <si>
    <t>DE GUADALUPE</t>
  </si>
  <si>
    <t>facturas.notariagastelum@gmail.com</t>
  </si>
  <si>
    <t>PATRICIA GUADALUPE</t>
  </si>
  <si>
    <t>ROMO</t>
  </si>
  <si>
    <t>GANDARA</t>
  </si>
  <si>
    <t>ROGP721124P88</t>
  </si>
  <si>
    <t>MATERIAL DE LIMPIEZA</t>
  </si>
  <si>
    <t>DANIEL</t>
  </si>
  <si>
    <t>ACEVEDO</t>
  </si>
  <si>
    <t>ESMERIO</t>
  </si>
  <si>
    <t>AEED731218AB4</t>
  </si>
  <si>
    <t>TEPACHE</t>
  </si>
  <si>
    <t>LOMAS DE LINDA 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</si>
</sst>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/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0" fontId="5" fillId="0" borderId="0" xfId="1" applyFont="1" applyFill="1" applyProtection="1"/>
    <xf numFmtId="0" fontId="5" fillId="0" borderId="0" xfId="1" applyFont="1" applyFill="1"/>
    <xf numFmtId="0" fontId="4" fillId="0" borderId="0" xfId="1" applyFill="1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UADALUPE%20MORENO\P%20O%20R%20T%20A%20L%20E%20S\Formato%20Padr&#243;n%20de%20proveedores%20y%20contratistas%2031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  <sheetName val="Hoja2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fe.mx/" TargetMode="External"/><Relationship Id="rId18" Type="http://schemas.openxmlformats.org/officeDocument/2006/relationships/hyperlink" Target="mailto:inorzagaray@hotmail.com" TargetMode="External"/><Relationship Id="rId26" Type="http://schemas.openxmlformats.org/officeDocument/2006/relationships/hyperlink" Target="http://www.tivatec.mx/" TargetMode="External"/><Relationship Id="rId3" Type="http://schemas.openxmlformats.org/officeDocument/2006/relationships/hyperlink" Target="mailto:equipo_bustamante@hotmail.com" TargetMode="External"/><Relationship Id="rId21" Type="http://schemas.openxmlformats.org/officeDocument/2006/relationships/hyperlink" Target="https://www.crowe.com/" TargetMode="External"/><Relationship Id="rId34" Type="http://schemas.openxmlformats.org/officeDocument/2006/relationships/hyperlink" Target="mailto:facturas.notariagastelum@gmail.com" TargetMode="External"/><Relationship Id="rId7" Type="http://schemas.openxmlformats.org/officeDocument/2006/relationships/hyperlink" Target="mailto:duranm@prodigy.net.mx" TargetMode="External"/><Relationship Id="rId12" Type="http://schemas.openxmlformats.org/officeDocument/2006/relationships/hyperlink" Target="mailto:rentacentenario@outlook.com" TargetMode="External"/><Relationship Id="rId17" Type="http://schemas.openxmlformats.org/officeDocument/2006/relationships/hyperlink" Target="mailto:facturacionrmpb@hotmail.com" TargetMode="External"/><Relationship Id="rId25" Type="http://schemas.openxmlformats.org/officeDocument/2006/relationships/hyperlink" Target="mailto:eutrilla@tivatec.com" TargetMode="External"/><Relationship Id="rId33" Type="http://schemas.openxmlformats.org/officeDocument/2006/relationships/hyperlink" Target="mailto:inhouseinfo1@gmail.com" TargetMode="External"/><Relationship Id="rId2" Type="http://schemas.openxmlformats.org/officeDocument/2006/relationships/hyperlink" Target="mailto:arnoldogutierrezm@yahoo.com" TargetMode="External"/><Relationship Id="rId16" Type="http://schemas.openxmlformats.org/officeDocument/2006/relationships/hyperlink" Target="mailto:anamaria@afilube.com" TargetMode="External"/><Relationship Id="rId20" Type="http://schemas.openxmlformats.org/officeDocument/2006/relationships/hyperlink" Target="http://supergasolineras.windstarlpg.com/" TargetMode="External"/><Relationship Id="rId29" Type="http://schemas.openxmlformats.org/officeDocument/2006/relationships/hyperlink" Target="http://www.compuproveedores.com/" TargetMode="External"/><Relationship Id="rId1" Type="http://schemas.openxmlformats.org/officeDocument/2006/relationships/hyperlink" Target="mailto:cesarlendo@hotmail.com" TargetMode="External"/><Relationship Id="rId6" Type="http://schemas.openxmlformats.org/officeDocument/2006/relationships/hyperlink" Target="http://www.probisa.com.mx/" TargetMode="External"/><Relationship Id="rId11" Type="http://schemas.openxmlformats.org/officeDocument/2006/relationships/hyperlink" Target="http://www.konicas.com.mx/" TargetMode="External"/><Relationship Id="rId24" Type="http://schemas.openxmlformats.org/officeDocument/2006/relationships/hyperlink" Target="mailto:ssinsa@hotmail.com" TargetMode="External"/><Relationship Id="rId32" Type="http://schemas.openxmlformats.org/officeDocument/2006/relationships/hyperlink" Target="mailto:lespiproyectos@yahoo.com.mx" TargetMode="External"/><Relationship Id="rId5" Type="http://schemas.openxmlformats.org/officeDocument/2006/relationships/hyperlink" Target="mailto:servicios@probisa.com.mx" TargetMode="External"/><Relationship Id="rId15" Type="http://schemas.openxmlformats.org/officeDocument/2006/relationships/hyperlink" Target="http://www.microsoftstore.com/" TargetMode="External"/><Relationship Id="rId23" Type="http://schemas.openxmlformats.org/officeDocument/2006/relationships/hyperlink" Target="https://ssinsa.com.mx/v2/" TargetMode="External"/><Relationship Id="rId28" Type="http://schemas.openxmlformats.org/officeDocument/2006/relationships/hyperlink" Target="mailto:hermosillo@clarvi.com" TargetMode="External"/><Relationship Id="rId10" Type="http://schemas.openxmlformats.org/officeDocument/2006/relationships/hyperlink" Target="http://www.telmex.com/" TargetMode="External"/><Relationship Id="rId19" Type="http://schemas.openxmlformats.org/officeDocument/2006/relationships/hyperlink" Target="mailto:ricardo.villagran@windstarlpg.com" TargetMode="External"/><Relationship Id="rId31" Type="http://schemas.openxmlformats.org/officeDocument/2006/relationships/hyperlink" Target="https://www.gnp.com.mx/" TargetMode="External"/><Relationship Id="rId4" Type="http://schemas.openxmlformats.org/officeDocument/2006/relationships/hyperlink" Target="mailto:licmlozano@hotmail.com" TargetMode="External"/><Relationship Id="rId9" Type="http://schemas.openxmlformats.org/officeDocument/2006/relationships/hyperlink" Target="mailto:claudia@travesias.com" TargetMode="External"/><Relationship Id="rId14" Type="http://schemas.openxmlformats.org/officeDocument/2006/relationships/hyperlink" Target="http://www.hermosillo.gob.mx/" TargetMode="External"/><Relationship Id="rId22" Type="http://schemas.openxmlformats.org/officeDocument/2006/relationships/hyperlink" Target="mailto:francisco.preciado@crowe.mx" TargetMode="External"/><Relationship Id="rId27" Type="http://schemas.openxmlformats.org/officeDocument/2006/relationships/hyperlink" Target="http://www.clarvi.com/" TargetMode="External"/><Relationship Id="rId30" Type="http://schemas.openxmlformats.org/officeDocument/2006/relationships/hyperlink" Target="mailto:porcelon_e99@hotmail.com" TargetMode="External"/><Relationship Id="rId35" Type="http://schemas.openxmlformats.org/officeDocument/2006/relationships/hyperlink" Target="mailto:fjef27@hotmail.com" TargetMode="External"/><Relationship Id="rId8" Type="http://schemas.openxmlformats.org/officeDocument/2006/relationships/hyperlink" Target="http://www.travesia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5"/>
  <sheetViews>
    <sheetView tabSelected="1" topLeftCell="A24" workbookViewId="0">
      <selection activeCell="B33" sqref="B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0" customFormat="1" x14ac:dyDescent="0.25">
      <c r="A8" s="10">
        <v>2020</v>
      </c>
      <c r="B8" s="3">
        <v>43922</v>
      </c>
      <c r="C8" s="3">
        <v>44012</v>
      </c>
      <c r="D8" s="10" t="s">
        <v>112</v>
      </c>
      <c r="E8" s="10" t="s">
        <v>214</v>
      </c>
      <c r="F8" s="10" t="s">
        <v>215</v>
      </c>
      <c r="G8" s="10" t="s">
        <v>216</v>
      </c>
      <c r="J8" s="10" t="s">
        <v>113</v>
      </c>
      <c r="K8" s="10" t="s">
        <v>128</v>
      </c>
      <c r="M8" s="9" t="s">
        <v>242</v>
      </c>
      <c r="N8" s="10" t="s">
        <v>128</v>
      </c>
      <c r="O8" s="10" t="s">
        <v>148</v>
      </c>
      <c r="P8" s="10" t="s">
        <v>257</v>
      </c>
      <c r="Q8" s="10" t="s">
        <v>163</v>
      </c>
      <c r="R8" s="10" t="s">
        <v>258</v>
      </c>
      <c r="S8" s="10">
        <v>39</v>
      </c>
      <c r="U8" s="10" t="s">
        <v>180</v>
      </c>
      <c r="V8" s="10" t="s">
        <v>283</v>
      </c>
      <c r="X8" s="10" t="s">
        <v>298</v>
      </c>
      <c r="Z8" s="10" t="s">
        <v>298</v>
      </c>
      <c r="AB8" s="10" t="s">
        <v>128</v>
      </c>
      <c r="AC8" s="10">
        <v>83260</v>
      </c>
      <c r="AO8" s="10">
        <v>6622123708</v>
      </c>
      <c r="AP8" s="6" t="s">
        <v>299</v>
      </c>
      <c r="AS8" s="10" t="s">
        <v>361</v>
      </c>
      <c r="AT8" s="3">
        <v>44020</v>
      </c>
      <c r="AU8" s="3">
        <v>44020</v>
      </c>
    </row>
    <row r="9" spans="1:48" s="10" customFormat="1" x14ac:dyDescent="0.25">
      <c r="A9" s="10">
        <v>2020</v>
      </c>
      <c r="B9" s="3">
        <v>43922</v>
      </c>
      <c r="C9" s="3">
        <v>44012</v>
      </c>
      <c r="D9" s="10" t="s">
        <v>111</v>
      </c>
      <c r="E9" s="10" t="s">
        <v>217</v>
      </c>
      <c r="F9" s="10" t="s">
        <v>218</v>
      </c>
      <c r="G9" s="10" t="s">
        <v>219</v>
      </c>
      <c r="J9" s="10" t="s">
        <v>113</v>
      </c>
      <c r="K9" s="10" t="s">
        <v>128</v>
      </c>
      <c r="M9" s="14" t="s">
        <v>243</v>
      </c>
      <c r="N9" s="10" t="s">
        <v>128</v>
      </c>
      <c r="O9" s="10" t="s">
        <v>148</v>
      </c>
      <c r="P9" s="10" t="s">
        <v>257</v>
      </c>
      <c r="Q9" s="4" t="s">
        <v>155</v>
      </c>
      <c r="R9" s="10" t="s">
        <v>259</v>
      </c>
      <c r="S9" s="10">
        <v>72</v>
      </c>
      <c r="U9" s="10" t="s">
        <v>180</v>
      </c>
      <c r="V9" s="10" t="s">
        <v>284</v>
      </c>
      <c r="X9" s="10" t="s">
        <v>298</v>
      </c>
      <c r="Z9" s="10" t="s">
        <v>298</v>
      </c>
      <c r="AB9" s="10" t="s">
        <v>128</v>
      </c>
      <c r="AC9" s="10">
        <v>83260</v>
      </c>
      <c r="AP9" s="6" t="s">
        <v>300</v>
      </c>
      <c r="AS9" s="10" t="s">
        <v>361</v>
      </c>
      <c r="AT9" s="3">
        <v>44020</v>
      </c>
      <c r="AU9" s="3">
        <v>44020</v>
      </c>
    </row>
    <row r="10" spans="1:48" s="10" customFormat="1" x14ac:dyDescent="0.25">
      <c r="A10" s="10">
        <v>2020</v>
      </c>
      <c r="B10" s="3">
        <v>43922</v>
      </c>
      <c r="C10" s="3">
        <v>44012</v>
      </c>
      <c r="D10" s="10" t="s">
        <v>111</v>
      </c>
      <c r="E10" s="10" t="s">
        <v>220</v>
      </c>
      <c r="F10" s="10" t="s">
        <v>221</v>
      </c>
      <c r="G10" s="10" t="s">
        <v>222</v>
      </c>
      <c r="J10" s="10" t="s">
        <v>113</v>
      </c>
      <c r="K10" s="10" t="s">
        <v>128</v>
      </c>
      <c r="M10" s="9" t="s">
        <v>244</v>
      </c>
      <c r="N10" s="10" t="s">
        <v>128</v>
      </c>
      <c r="O10" s="10" t="s">
        <v>148</v>
      </c>
      <c r="P10" s="10" t="s">
        <v>257</v>
      </c>
      <c r="Q10" s="10" t="s">
        <v>155</v>
      </c>
      <c r="R10" s="10" t="s">
        <v>260</v>
      </c>
      <c r="S10" s="10">
        <v>63</v>
      </c>
      <c r="U10" s="10" t="s">
        <v>180</v>
      </c>
      <c r="V10" s="10" t="s">
        <v>285</v>
      </c>
      <c r="X10" s="10" t="s">
        <v>298</v>
      </c>
      <c r="Z10" s="10" t="s">
        <v>298</v>
      </c>
      <c r="AB10" s="10" t="s">
        <v>128</v>
      </c>
      <c r="AC10" s="10">
        <v>83000</v>
      </c>
      <c r="AO10" s="4">
        <v>6622174516</v>
      </c>
      <c r="AP10" s="6" t="s">
        <v>301</v>
      </c>
      <c r="AS10" s="10" t="s">
        <v>361</v>
      </c>
      <c r="AT10" s="3">
        <v>44020</v>
      </c>
      <c r="AU10" s="3">
        <v>44020</v>
      </c>
    </row>
    <row r="11" spans="1:48" s="10" customFormat="1" x14ac:dyDescent="0.25">
      <c r="A11" s="10">
        <v>2020</v>
      </c>
      <c r="B11" s="3">
        <v>43922</v>
      </c>
      <c r="C11" s="3">
        <v>44012</v>
      </c>
      <c r="D11" s="10" t="s">
        <v>111</v>
      </c>
      <c r="E11" s="4" t="s">
        <v>223</v>
      </c>
      <c r="F11" s="4" t="s">
        <v>224</v>
      </c>
      <c r="G11" s="4" t="s">
        <v>225</v>
      </c>
      <c r="J11" s="4" t="s">
        <v>113</v>
      </c>
      <c r="K11" s="10" t="s">
        <v>128</v>
      </c>
      <c r="M11" s="14" t="s">
        <v>245</v>
      </c>
      <c r="N11" s="4" t="s">
        <v>128</v>
      </c>
      <c r="O11" s="10" t="s">
        <v>148</v>
      </c>
      <c r="P11" s="4" t="s">
        <v>257</v>
      </c>
      <c r="Q11" s="4" t="s">
        <v>155</v>
      </c>
      <c r="R11" s="4" t="s">
        <v>261</v>
      </c>
      <c r="S11" s="4">
        <v>93</v>
      </c>
      <c r="U11" s="4" t="s">
        <v>180</v>
      </c>
      <c r="V11" s="4" t="s">
        <v>286</v>
      </c>
      <c r="X11" s="10" t="s">
        <v>298</v>
      </c>
      <c r="Z11" s="10" t="s">
        <v>298</v>
      </c>
      <c r="AB11" s="10" t="s">
        <v>128</v>
      </c>
      <c r="AC11" s="10">
        <v>83270</v>
      </c>
      <c r="AO11" s="4">
        <v>6622689807</v>
      </c>
      <c r="AP11" s="6" t="s">
        <v>302</v>
      </c>
      <c r="AS11" s="10" t="s">
        <v>361</v>
      </c>
      <c r="AT11" s="3">
        <v>44020</v>
      </c>
      <c r="AU11" s="3">
        <v>44020</v>
      </c>
    </row>
    <row r="12" spans="1:48" s="10" customFormat="1" x14ac:dyDescent="0.25">
      <c r="A12" s="10">
        <v>2020</v>
      </c>
      <c r="B12" s="3">
        <v>43922</v>
      </c>
      <c r="C12" s="3">
        <v>44012</v>
      </c>
      <c r="D12" s="10" t="s">
        <v>112</v>
      </c>
      <c r="H12" s="4" t="s">
        <v>226</v>
      </c>
      <c r="I12" s="4"/>
      <c r="J12" s="4" t="s">
        <v>113</v>
      </c>
      <c r="K12" s="10" t="s">
        <v>128</v>
      </c>
      <c r="L12" s="4"/>
      <c r="M12" s="14" t="s">
        <v>246</v>
      </c>
      <c r="N12" s="4" t="s">
        <v>128</v>
      </c>
      <c r="O12" s="10" t="s">
        <v>148</v>
      </c>
      <c r="P12" s="4" t="s">
        <v>262</v>
      </c>
      <c r="Q12" s="4" t="s">
        <v>163</v>
      </c>
      <c r="R12" s="4" t="s">
        <v>263</v>
      </c>
      <c r="S12" s="10">
        <v>248</v>
      </c>
      <c r="U12" s="4" t="s">
        <v>180</v>
      </c>
      <c r="V12" s="4" t="s">
        <v>287</v>
      </c>
      <c r="X12" s="10" t="s">
        <v>298</v>
      </c>
      <c r="Z12" s="10" t="s">
        <v>298</v>
      </c>
      <c r="AB12" s="10" t="s">
        <v>128</v>
      </c>
      <c r="AC12" s="10">
        <v>83210</v>
      </c>
      <c r="AN12" s="7" t="s">
        <v>362</v>
      </c>
      <c r="AO12" s="4">
        <v>6622608272</v>
      </c>
      <c r="AP12" s="6" t="s">
        <v>303</v>
      </c>
      <c r="AS12" s="10" t="s">
        <v>361</v>
      </c>
      <c r="AT12" s="3">
        <v>44020</v>
      </c>
      <c r="AU12" s="3">
        <v>44020</v>
      </c>
    </row>
    <row r="13" spans="1:48" s="10" customFormat="1" x14ac:dyDescent="0.25">
      <c r="A13" s="10">
        <v>2020</v>
      </c>
      <c r="B13" s="3">
        <v>43922</v>
      </c>
      <c r="C13" s="3">
        <v>44012</v>
      </c>
      <c r="D13" s="10" t="s">
        <v>111</v>
      </c>
      <c r="E13" s="4" t="s">
        <v>227</v>
      </c>
      <c r="F13" s="4" t="s">
        <v>228</v>
      </c>
      <c r="G13" s="4" t="s">
        <v>229</v>
      </c>
      <c r="J13" s="4" t="s">
        <v>113</v>
      </c>
      <c r="K13" s="10" t="s">
        <v>128</v>
      </c>
      <c r="M13" s="14" t="s">
        <v>247</v>
      </c>
      <c r="N13" s="4" t="s">
        <v>128</v>
      </c>
      <c r="O13" s="10" t="s">
        <v>148</v>
      </c>
      <c r="P13" s="4" t="s">
        <v>257</v>
      </c>
      <c r="Q13" s="4" t="s">
        <v>155</v>
      </c>
      <c r="R13" s="4" t="s">
        <v>264</v>
      </c>
      <c r="S13" s="10">
        <v>104</v>
      </c>
      <c r="U13" s="4" t="s">
        <v>180</v>
      </c>
      <c r="V13" s="4" t="s">
        <v>288</v>
      </c>
      <c r="X13" s="10" t="s">
        <v>298</v>
      </c>
      <c r="Z13" s="10" t="s">
        <v>298</v>
      </c>
      <c r="AB13" s="10" t="s">
        <v>128</v>
      </c>
      <c r="AC13" s="10">
        <v>83190</v>
      </c>
      <c r="AO13" s="4">
        <v>6622100493</v>
      </c>
      <c r="AP13" s="7" t="s">
        <v>304</v>
      </c>
      <c r="AS13" s="10" t="s">
        <v>361</v>
      </c>
      <c r="AT13" s="3">
        <v>44020</v>
      </c>
      <c r="AU13" s="3">
        <v>44020</v>
      </c>
    </row>
    <row r="14" spans="1:48" s="10" customFormat="1" x14ac:dyDescent="0.25">
      <c r="A14" s="10">
        <v>2020</v>
      </c>
      <c r="B14" s="3">
        <v>43922</v>
      </c>
      <c r="C14" s="3">
        <v>44012</v>
      </c>
      <c r="D14" s="10" t="s">
        <v>112</v>
      </c>
      <c r="H14" s="4" t="s">
        <v>230</v>
      </c>
      <c r="J14" s="4" t="s">
        <v>113</v>
      </c>
      <c r="K14" s="10" t="s">
        <v>128</v>
      </c>
      <c r="M14" s="14" t="s">
        <v>248</v>
      </c>
      <c r="N14" s="4" t="s">
        <v>128</v>
      </c>
      <c r="O14" s="10" t="s">
        <v>148</v>
      </c>
      <c r="P14" s="4" t="s">
        <v>265</v>
      </c>
      <c r="Q14" s="4" t="s">
        <v>163</v>
      </c>
      <c r="R14" s="4" t="s">
        <v>266</v>
      </c>
      <c r="S14" s="10">
        <v>370</v>
      </c>
      <c r="T14" s="10">
        <v>1</v>
      </c>
      <c r="U14" s="4" t="s">
        <v>180</v>
      </c>
      <c r="V14" s="4" t="s">
        <v>289</v>
      </c>
      <c r="X14" s="10" t="s">
        <v>298</v>
      </c>
      <c r="Z14" s="10" t="s">
        <v>298</v>
      </c>
      <c r="AB14" s="10" t="s">
        <v>128</v>
      </c>
      <c r="AC14" s="10">
        <v>83249</v>
      </c>
      <c r="AN14" s="6" t="s">
        <v>363</v>
      </c>
      <c r="AO14" s="4">
        <v>6622363500</v>
      </c>
      <c r="AP14" s="7" t="s">
        <v>305</v>
      </c>
      <c r="AS14" s="10" t="s">
        <v>361</v>
      </c>
      <c r="AT14" s="3">
        <v>44020</v>
      </c>
      <c r="AU14" s="3">
        <v>44020</v>
      </c>
    </row>
    <row r="15" spans="1:48" s="10" customFormat="1" x14ac:dyDescent="0.25">
      <c r="A15" s="10">
        <v>2020</v>
      </c>
      <c r="B15" s="3">
        <v>43922</v>
      </c>
      <c r="C15" s="3">
        <v>44012</v>
      </c>
      <c r="D15" s="10" t="s">
        <v>112</v>
      </c>
      <c r="H15" s="4" t="s">
        <v>231</v>
      </c>
      <c r="J15" s="4" t="s">
        <v>113</v>
      </c>
      <c r="K15" s="10" t="s">
        <v>128</v>
      </c>
      <c r="M15" s="14" t="s">
        <v>249</v>
      </c>
      <c r="N15" s="10" t="s">
        <v>115</v>
      </c>
      <c r="O15" s="10" t="s">
        <v>148</v>
      </c>
      <c r="P15" s="4" t="s">
        <v>267</v>
      </c>
      <c r="Q15" s="4" t="s">
        <v>155</v>
      </c>
      <c r="R15" s="4" t="s">
        <v>268</v>
      </c>
      <c r="S15" s="10">
        <v>198</v>
      </c>
      <c r="U15" s="4" t="s">
        <v>180</v>
      </c>
      <c r="V15" s="4" t="s">
        <v>290</v>
      </c>
      <c r="X15" s="10" t="s">
        <v>306</v>
      </c>
      <c r="Z15" s="10" t="s">
        <v>297</v>
      </c>
      <c r="AB15" s="10" t="s">
        <v>145</v>
      </c>
      <c r="AC15" s="15" t="s">
        <v>364</v>
      </c>
      <c r="AD15" s="15"/>
      <c r="AN15" s="6" t="s">
        <v>365</v>
      </c>
      <c r="AO15" s="4">
        <v>18002027272</v>
      </c>
      <c r="AS15" s="10" t="s">
        <v>361</v>
      </c>
      <c r="AT15" s="3">
        <v>44020</v>
      </c>
      <c r="AU15" s="3">
        <v>44020</v>
      </c>
    </row>
    <row r="16" spans="1:48" s="10" customFormat="1" x14ac:dyDescent="0.25">
      <c r="A16" s="10">
        <v>2020</v>
      </c>
      <c r="B16" s="3">
        <v>43922</v>
      </c>
      <c r="C16" s="3">
        <v>44012</v>
      </c>
      <c r="D16" s="10" t="s">
        <v>112</v>
      </c>
      <c r="H16" s="10" t="s">
        <v>233</v>
      </c>
      <c r="J16" s="4" t="s">
        <v>113</v>
      </c>
      <c r="K16" s="10" t="s">
        <v>128</v>
      </c>
      <c r="M16" s="14" t="s">
        <v>250</v>
      </c>
      <c r="N16" s="4" t="s">
        <v>128</v>
      </c>
      <c r="O16" s="10" t="s">
        <v>148</v>
      </c>
      <c r="P16" s="4" t="s">
        <v>271</v>
      </c>
      <c r="Q16" s="4" t="s">
        <v>155</v>
      </c>
      <c r="R16" s="4" t="s">
        <v>272</v>
      </c>
      <c r="S16" s="10">
        <v>286</v>
      </c>
      <c r="U16" s="4" t="s">
        <v>180</v>
      </c>
      <c r="V16" s="4" t="s">
        <v>284</v>
      </c>
      <c r="X16" s="10" t="s">
        <v>298</v>
      </c>
      <c r="Z16" s="10" t="s">
        <v>298</v>
      </c>
      <c r="AB16" s="10" t="s">
        <v>128</v>
      </c>
      <c r="AC16" s="10">
        <v>83260</v>
      </c>
      <c r="AN16" s="7" t="s">
        <v>366</v>
      </c>
      <c r="AO16" s="10">
        <v>6622133939</v>
      </c>
      <c r="AS16" s="10" t="s">
        <v>361</v>
      </c>
      <c r="AT16" s="3">
        <v>44020</v>
      </c>
      <c r="AU16" s="3">
        <v>44020</v>
      </c>
    </row>
    <row r="17" spans="1:47" s="10" customFormat="1" x14ac:dyDescent="0.25">
      <c r="A17" s="10">
        <v>2020</v>
      </c>
      <c r="B17" s="3">
        <v>43922</v>
      </c>
      <c r="C17" s="3">
        <v>44012</v>
      </c>
      <c r="D17" s="10" t="s">
        <v>111</v>
      </c>
      <c r="E17" s="10" t="s">
        <v>234</v>
      </c>
      <c r="F17" s="10" t="s">
        <v>235</v>
      </c>
      <c r="G17" s="10" t="s">
        <v>236</v>
      </c>
      <c r="J17" s="4" t="s">
        <v>113</v>
      </c>
      <c r="K17" s="10" t="s">
        <v>128</v>
      </c>
      <c r="M17" s="14" t="s">
        <v>251</v>
      </c>
      <c r="N17" s="4" t="s">
        <v>128</v>
      </c>
      <c r="O17" s="10" t="s">
        <v>148</v>
      </c>
      <c r="P17" s="4" t="s">
        <v>270</v>
      </c>
      <c r="Q17" s="4" t="s">
        <v>155</v>
      </c>
      <c r="R17" s="4" t="s">
        <v>273</v>
      </c>
      <c r="S17" s="10">
        <v>108</v>
      </c>
      <c r="U17" s="4" t="s">
        <v>180</v>
      </c>
      <c r="V17" s="4" t="s">
        <v>291</v>
      </c>
      <c r="X17" s="10" t="s">
        <v>298</v>
      </c>
      <c r="Z17" s="10" t="s">
        <v>298</v>
      </c>
      <c r="AB17" s="10" t="s">
        <v>128</v>
      </c>
      <c r="AC17" s="10">
        <v>83240</v>
      </c>
      <c r="AP17" s="6" t="s">
        <v>307</v>
      </c>
      <c r="AS17" s="10" t="s">
        <v>361</v>
      </c>
      <c r="AT17" s="3">
        <v>44020</v>
      </c>
      <c r="AU17" s="3">
        <v>44020</v>
      </c>
    </row>
    <row r="18" spans="1:47" s="10" customFormat="1" x14ac:dyDescent="0.25">
      <c r="A18" s="10">
        <v>2020</v>
      </c>
      <c r="B18" s="3">
        <v>43922</v>
      </c>
      <c r="C18" s="3">
        <v>44012</v>
      </c>
      <c r="D18" s="10" t="s">
        <v>111</v>
      </c>
      <c r="E18" s="10" t="s">
        <v>237</v>
      </c>
      <c r="F18" s="10" t="s">
        <v>238</v>
      </c>
      <c r="G18" s="10" t="s">
        <v>232</v>
      </c>
      <c r="J18" s="4" t="s">
        <v>113</v>
      </c>
      <c r="K18" s="10" t="s">
        <v>128</v>
      </c>
      <c r="M18" s="14" t="s">
        <v>252</v>
      </c>
      <c r="N18" s="4" t="s">
        <v>128</v>
      </c>
      <c r="O18" s="10" t="s">
        <v>148</v>
      </c>
      <c r="P18" s="4" t="s">
        <v>274</v>
      </c>
      <c r="Q18" s="4" t="s">
        <v>155</v>
      </c>
      <c r="R18" s="4" t="s">
        <v>275</v>
      </c>
      <c r="S18" s="10">
        <v>32</v>
      </c>
      <c r="U18" s="4" t="s">
        <v>180</v>
      </c>
      <c r="V18" s="4" t="s">
        <v>292</v>
      </c>
      <c r="X18" s="10" t="s">
        <v>298</v>
      </c>
      <c r="Z18" s="10" t="s">
        <v>298</v>
      </c>
      <c r="AB18" s="10" t="s">
        <v>128</v>
      </c>
      <c r="AC18" s="10">
        <v>83190</v>
      </c>
      <c r="AS18" s="10" t="s">
        <v>361</v>
      </c>
      <c r="AT18" s="3">
        <v>44020</v>
      </c>
      <c r="AU18" s="3">
        <v>44020</v>
      </c>
    </row>
    <row r="19" spans="1:47" s="10" customFormat="1" x14ac:dyDescent="0.25">
      <c r="A19" s="10">
        <v>2020</v>
      </c>
      <c r="B19" s="3">
        <v>43922</v>
      </c>
      <c r="C19" s="3">
        <v>44012</v>
      </c>
      <c r="D19" s="10" t="s">
        <v>112</v>
      </c>
      <c r="H19" s="10" t="s">
        <v>239</v>
      </c>
      <c r="J19" s="4" t="s">
        <v>113</v>
      </c>
      <c r="K19" s="10" t="s">
        <v>128</v>
      </c>
      <c r="M19" s="14" t="s">
        <v>253</v>
      </c>
      <c r="N19" s="10" t="s">
        <v>145</v>
      </c>
      <c r="O19" s="10" t="s">
        <v>148</v>
      </c>
      <c r="P19" s="4" t="s">
        <v>276</v>
      </c>
      <c r="Q19" s="10" t="s">
        <v>174</v>
      </c>
      <c r="R19" s="4" t="s">
        <v>269</v>
      </c>
      <c r="S19" s="10">
        <v>164</v>
      </c>
      <c r="U19" s="10" t="s">
        <v>180</v>
      </c>
      <c r="V19" s="4" t="s">
        <v>280</v>
      </c>
      <c r="X19" s="10" t="s">
        <v>290</v>
      </c>
      <c r="Z19" s="10" t="s">
        <v>290</v>
      </c>
      <c r="AB19" s="10" t="s">
        <v>145</v>
      </c>
      <c r="AC19" s="10">
        <v>6600</v>
      </c>
      <c r="AN19" s="7" t="s">
        <v>367</v>
      </c>
      <c r="AS19" s="10" t="s">
        <v>361</v>
      </c>
      <c r="AT19" s="3">
        <v>44020</v>
      </c>
      <c r="AU19" s="3">
        <v>44020</v>
      </c>
    </row>
    <row r="20" spans="1:47" s="10" customFormat="1" x14ac:dyDescent="0.25">
      <c r="A20" s="10">
        <v>2020</v>
      </c>
      <c r="B20" s="3">
        <v>43922</v>
      </c>
      <c r="C20" s="3">
        <v>44012</v>
      </c>
      <c r="D20" s="10" t="s">
        <v>112</v>
      </c>
      <c r="H20" s="10" t="s">
        <v>240</v>
      </c>
      <c r="J20" s="4" t="s">
        <v>113</v>
      </c>
      <c r="K20" s="10" t="s">
        <v>128</v>
      </c>
      <c r="M20" s="14" t="s">
        <v>254</v>
      </c>
      <c r="N20" s="4" t="s">
        <v>128</v>
      </c>
      <c r="O20" s="10" t="s">
        <v>148</v>
      </c>
      <c r="P20" s="4" t="s">
        <v>278</v>
      </c>
      <c r="Q20" s="4" t="s">
        <v>163</v>
      </c>
      <c r="R20" s="4" t="s">
        <v>279</v>
      </c>
      <c r="S20" s="4" t="s">
        <v>293</v>
      </c>
      <c r="U20" s="4" t="s">
        <v>180</v>
      </c>
      <c r="V20" s="4" t="s">
        <v>294</v>
      </c>
      <c r="X20" s="10" t="s">
        <v>298</v>
      </c>
      <c r="Z20" s="10" t="s">
        <v>298</v>
      </c>
      <c r="AB20" s="10" t="s">
        <v>128</v>
      </c>
      <c r="AC20" s="10">
        <v>83067</v>
      </c>
      <c r="AN20" s="6" t="s">
        <v>368</v>
      </c>
      <c r="AO20" s="4">
        <v>6622896000</v>
      </c>
      <c r="AS20" s="10" t="s">
        <v>361</v>
      </c>
      <c r="AT20" s="3">
        <v>44020</v>
      </c>
      <c r="AU20" s="3">
        <v>44020</v>
      </c>
    </row>
    <row r="21" spans="1:47" s="10" customFormat="1" x14ac:dyDescent="0.25">
      <c r="A21" s="10">
        <v>2020</v>
      </c>
      <c r="B21" s="3">
        <v>43922</v>
      </c>
      <c r="C21" s="3">
        <v>44012</v>
      </c>
      <c r="D21" s="10" t="s">
        <v>112</v>
      </c>
      <c r="H21" s="10" t="s">
        <v>241</v>
      </c>
      <c r="J21" s="10" t="s">
        <v>114</v>
      </c>
      <c r="L21" s="10" t="s">
        <v>256</v>
      </c>
      <c r="M21" s="9" t="s">
        <v>255</v>
      </c>
      <c r="O21" s="10" t="s">
        <v>148</v>
      </c>
      <c r="P21" s="4" t="s">
        <v>281</v>
      </c>
      <c r="R21" s="4" t="s">
        <v>282</v>
      </c>
      <c r="X21" s="10" t="s">
        <v>308</v>
      </c>
      <c r="Z21" s="10" t="s">
        <v>309</v>
      </c>
      <c r="AC21" s="10">
        <v>98052</v>
      </c>
      <c r="AN21" s="6" t="s">
        <v>369</v>
      </c>
      <c r="AO21" s="5">
        <v>4257220528</v>
      </c>
      <c r="AS21" s="10" t="s">
        <v>361</v>
      </c>
      <c r="AT21" s="3">
        <v>44020</v>
      </c>
      <c r="AU21" s="3">
        <v>44020</v>
      </c>
    </row>
    <row r="22" spans="1:47" s="10" customFormat="1" x14ac:dyDescent="0.25">
      <c r="A22" s="10">
        <v>2020</v>
      </c>
      <c r="B22" s="3">
        <v>43922</v>
      </c>
      <c r="C22" s="3">
        <v>44012</v>
      </c>
      <c r="D22" s="10" t="s">
        <v>112</v>
      </c>
      <c r="H22" s="10" t="s">
        <v>318</v>
      </c>
      <c r="J22" s="4" t="s">
        <v>113</v>
      </c>
      <c r="K22" s="10" t="s">
        <v>128</v>
      </c>
      <c r="M22" s="14" t="s">
        <v>319</v>
      </c>
      <c r="N22" s="10" t="s">
        <v>128</v>
      </c>
      <c r="O22" s="10" t="s">
        <v>148</v>
      </c>
      <c r="P22" s="4" t="s">
        <v>322</v>
      </c>
      <c r="Q22" s="10" t="s">
        <v>155</v>
      </c>
      <c r="R22" s="4" t="s">
        <v>324</v>
      </c>
      <c r="S22" s="10">
        <v>307</v>
      </c>
      <c r="U22" s="4" t="s">
        <v>180</v>
      </c>
      <c r="V22" s="4" t="s">
        <v>288</v>
      </c>
      <c r="X22" s="10" t="s">
        <v>298</v>
      </c>
      <c r="Z22" s="10" t="s">
        <v>298</v>
      </c>
      <c r="AB22" s="10" t="s">
        <v>128</v>
      </c>
      <c r="AC22" s="10">
        <v>83190</v>
      </c>
      <c r="AO22" s="10">
        <v>6622105337</v>
      </c>
      <c r="AP22" s="8" t="s">
        <v>328</v>
      </c>
      <c r="AS22" s="10" t="s">
        <v>361</v>
      </c>
      <c r="AT22" s="3">
        <v>44020</v>
      </c>
      <c r="AU22" s="3">
        <v>44020</v>
      </c>
    </row>
    <row r="23" spans="1:47" s="10" customFormat="1" x14ac:dyDescent="0.25">
      <c r="A23" s="10">
        <v>2020</v>
      </c>
      <c r="B23" s="3">
        <v>43922</v>
      </c>
      <c r="C23" s="3">
        <v>44012</v>
      </c>
      <c r="D23" s="10" t="s">
        <v>111</v>
      </c>
      <c r="E23" s="10" t="s">
        <v>313</v>
      </c>
      <c r="F23" s="10" t="s">
        <v>216</v>
      </c>
      <c r="G23" s="10" t="s">
        <v>314</v>
      </c>
      <c r="J23" s="4" t="s">
        <v>113</v>
      </c>
      <c r="K23" s="10" t="s">
        <v>128</v>
      </c>
      <c r="M23" s="14" t="s">
        <v>320</v>
      </c>
      <c r="N23" s="10" t="s">
        <v>128</v>
      </c>
      <c r="O23" s="10" t="s">
        <v>148</v>
      </c>
      <c r="P23" s="4" t="s">
        <v>323</v>
      </c>
      <c r="Q23" s="10" t="s">
        <v>155</v>
      </c>
      <c r="R23" s="4" t="s">
        <v>325</v>
      </c>
      <c r="S23" s="10">
        <v>667</v>
      </c>
      <c r="U23" s="4" t="s">
        <v>180</v>
      </c>
      <c r="V23" s="4" t="s">
        <v>329</v>
      </c>
      <c r="X23" s="10" t="s">
        <v>298</v>
      </c>
      <c r="Z23" s="10" t="s">
        <v>298</v>
      </c>
      <c r="AB23" s="10" t="s">
        <v>128</v>
      </c>
      <c r="AC23" s="10">
        <v>83120</v>
      </c>
      <c r="AP23" s="8" t="s">
        <v>310</v>
      </c>
      <c r="AS23" s="10" t="s">
        <v>361</v>
      </c>
      <c r="AT23" s="3">
        <v>44020</v>
      </c>
      <c r="AU23" s="3">
        <v>44020</v>
      </c>
    </row>
    <row r="24" spans="1:47" s="10" customFormat="1" x14ac:dyDescent="0.25">
      <c r="A24" s="10">
        <v>2020</v>
      </c>
      <c r="B24" s="3">
        <v>43922</v>
      </c>
      <c r="C24" s="3">
        <v>44012</v>
      </c>
      <c r="D24" s="10" t="s">
        <v>111</v>
      </c>
      <c r="E24" s="10" t="s">
        <v>315</v>
      </c>
      <c r="F24" s="10" t="s">
        <v>316</v>
      </c>
      <c r="G24" s="10" t="s">
        <v>317</v>
      </c>
      <c r="J24" s="4" t="s">
        <v>113</v>
      </c>
      <c r="K24" s="10" t="s">
        <v>128</v>
      </c>
      <c r="M24" s="14" t="s">
        <v>321</v>
      </c>
      <c r="N24" s="10" t="s">
        <v>128</v>
      </c>
      <c r="O24" s="10" t="s">
        <v>148</v>
      </c>
      <c r="P24" s="4" t="s">
        <v>311</v>
      </c>
      <c r="X24" s="10" t="s">
        <v>298</v>
      </c>
      <c r="Z24" s="10" t="s">
        <v>298</v>
      </c>
      <c r="AB24" s="10" t="s">
        <v>128</v>
      </c>
      <c r="AC24" s="10">
        <v>83249</v>
      </c>
      <c r="AP24" s="8" t="s">
        <v>330</v>
      </c>
      <c r="AS24" s="10" t="s">
        <v>361</v>
      </c>
      <c r="AT24" s="3">
        <v>44020</v>
      </c>
      <c r="AU24" s="3">
        <v>44020</v>
      </c>
    </row>
    <row r="25" spans="1:47" s="10" customFormat="1" x14ac:dyDescent="0.25">
      <c r="A25" s="10">
        <v>2020</v>
      </c>
      <c r="B25" s="3">
        <v>43922</v>
      </c>
      <c r="C25" s="3">
        <v>44012</v>
      </c>
      <c r="D25" s="10" t="s">
        <v>112</v>
      </c>
      <c r="H25" s="10" t="s">
        <v>334</v>
      </c>
      <c r="J25" s="4" t="s">
        <v>113</v>
      </c>
      <c r="K25" s="10" t="s">
        <v>141</v>
      </c>
      <c r="M25" s="14" t="s">
        <v>338</v>
      </c>
      <c r="N25" s="10" t="s">
        <v>141</v>
      </c>
      <c r="O25" s="10" t="s">
        <v>148</v>
      </c>
      <c r="P25" s="4" t="s">
        <v>312</v>
      </c>
      <c r="Q25" s="10" t="s">
        <v>155</v>
      </c>
      <c r="R25" s="10" t="s">
        <v>336</v>
      </c>
      <c r="S25" s="10">
        <v>8106</v>
      </c>
      <c r="U25" s="10" t="s">
        <v>180</v>
      </c>
      <c r="V25" s="10" t="s">
        <v>337</v>
      </c>
      <c r="X25" s="10" t="s">
        <v>280</v>
      </c>
      <c r="Z25" s="10" t="s">
        <v>280</v>
      </c>
      <c r="AB25" s="10" t="s">
        <v>141</v>
      </c>
      <c r="AC25" s="10">
        <v>32685</v>
      </c>
      <c r="AN25" s="8" t="s">
        <v>326</v>
      </c>
      <c r="AO25" s="10">
        <v>6622149295</v>
      </c>
      <c r="AP25" s="8" t="s">
        <v>327</v>
      </c>
      <c r="AS25" s="10" t="s">
        <v>361</v>
      </c>
      <c r="AT25" s="3">
        <v>44020</v>
      </c>
      <c r="AU25" s="3">
        <v>44020</v>
      </c>
    </row>
    <row r="26" spans="1:47" s="10" customFormat="1" x14ac:dyDescent="0.25">
      <c r="A26" s="10">
        <v>2020</v>
      </c>
      <c r="B26" s="3">
        <v>43922</v>
      </c>
      <c r="C26" s="3">
        <v>44012</v>
      </c>
      <c r="D26" s="10" t="s">
        <v>111</v>
      </c>
      <c r="E26" s="10" t="s">
        <v>332</v>
      </c>
      <c r="F26" s="10" t="s">
        <v>213</v>
      </c>
      <c r="G26" s="10" t="s">
        <v>333</v>
      </c>
      <c r="J26" s="4" t="s">
        <v>113</v>
      </c>
      <c r="K26" s="10" t="s">
        <v>128</v>
      </c>
      <c r="M26" s="9" t="s">
        <v>339</v>
      </c>
      <c r="N26" s="10" t="s">
        <v>128</v>
      </c>
      <c r="O26" s="10" t="s">
        <v>148</v>
      </c>
      <c r="P26" s="10" t="s">
        <v>335</v>
      </c>
      <c r="X26" s="10" t="s">
        <v>298</v>
      </c>
      <c r="Z26" s="10" t="s">
        <v>298</v>
      </c>
      <c r="AB26" s="10" t="s">
        <v>128</v>
      </c>
      <c r="AC26" s="10">
        <v>83103</v>
      </c>
      <c r="AS26" s="10" t="s">
        <v>361</v>
      </c>
      <c r="AT26" s="3">
        <v>44020</v>
      </c>
      <c r="AU26" s="3">
        <v>44020</v>
      </c>
    </row>
    <row r="27" spans="1:47" s="10" customFormat="1" x14ac:dyDescent="0.25">
      <c r="A27" s="10">
        <v>2020</v>
      </c>
      <c r="B27" s="3">
        <v>43922</v>
      </c>
      <c r="C27" s="3">
        <v>44012</v>
      </c>
      <c r="D27" s="10" t="s">
        <v>111</v>
      </c>
      <c r="E27" s="10" t="s">
        <v>342</v>
      </c>
      <c r="F27" s="10" t="s">
        <v>343</v>
      </c>
      <c r="G27" s="10" t="s">
        <v>344</v>
      </c>
      <c r="J27" s="4" t="s">
        <v>113</v>
      </c>
      <c r="K27" s="10" t="s">
        <v>128</v>
      </c>
      <c r="M27" s="16" t="s">
        <v>345</v>
      </c>
      <c r="N27" s="10" t="s">
        <v>128</v>
      </c>
      <c r="O27" s="10" t="s">
        <v>148</v>
      </c>
      <c r="P27" s="10" t="s">
        <v>346</v>
      </c>
      <c r="Q27" s="10" t="s">
        <v>155</v>
      </c>
      <c r="R27" s="10" t="s">
        <v>295</v>
      </c>
      <c r="S27" s="10">
        <v>32</v>
      </c>
      <c r="U27" s="10" t="s">
        <v>180</v>
      </c>
      <c r="V27" s="10" t="s">
        <v>296</v>
      </c>
      <c r="X27" s="10" t="s">
        <v>298</v>
      </c>
      <c r="Z27" s="10" t="s">
        <v>298</v>
      </c>
      <c r="AB27" s="10" t="s">
        <v>128</v>
      </c>
      <c r="AC27" s="10">
        <v>83280</v>
      </c>
      <c r="AO27" s="10">
        <v>6622545909</v>
      </c>
      <c r="AS27" s="10" t="s">
        <v>361</v>
      </c>
      <c r="AT27" s="3">
        <v>44020</v>
      </c>
      <c r="AU27" s="3">
        <v>44020</v>
      </c>
    </row>
    <row r="28" spans="1:47" s="10" customFormat="1" x14ac:dyDescent="0.25">
      <c r="A28" s="10">
        <v>2020</v>
      </c>
      <c r="B28" s="3">
        <v>43922</v>
      </c>
      <c r="C28" s="3">
        <v>44012</v>
      </c>
      <c r="D28" s="10" t="s">
        <v>112</v>
      </c>
      <c r="H28" s="10" t="s">
        <v>347</v>
      </c>
      <c r="J28" s="4" t="s">
        <v>113</v>
      </c>
      <c r="K28" s="10" t="s">
        <v>128</v>
      </c>
      <c r="M28" s="9" t="s">
        <v>348</v>
      </c>
      <c r="N28" s="10" t="s">
        <v>128</v>
      </c>
      <c r="O28" s="10" t="s">
        <v>148</v>
      </c>
      <c r="P28" s="10" t="s">
        <v>341</v>
      </c>
      <c r="Q28" s="10" t="s">
        <v>155</v>
      </c>
      <c r="R28" s="10" t="s">
        <v>349</v>
      </c>
      <c r="S28" s="10">
        <v>50</v>
      </c>
      <c r="U28" s="10" t="s">
        <v>180</v>
      </c>
      <c r="V28" s="10" t="s">
        <v>288</v>
      </c>
      <c r="X28" s="10" t="s">
        <v>298</v>
      </c>
      <c r="Z28" s="10" t="s">
        <v>298</v>
      </c>
      <c r="AB28" s="10" t="s">
        <v>128</v>
      </c>
      <c r="AC28" s="10">
        <v>83190</v>
      </c>
      <c r="AN28" s="8" t="s">
        <v>370</v>
      </c>
      <c r="AO28" s="10">
        <v>6622145311</v>
      </c>
      <c r="AP28" s="8" t="s">
        <v>350</v>
      </c>
      <c r="AS28" s="10" t="s">
        <v>361</v>
      </c>
      <c r="AT28" s="3">
        <v>44020</v>
      </c>
      <c r="AU28" s="3">
        <v>44020</v>
      </c>
    </row>
    <row r="29" spans="1:47" s="10" customFormat="1" x14ac:dyDescent="0.25">
      <c r="A29" s="10">
        <v>2020</v>
      </c>
      <c r="B29" s="3">
        <v>43922</v>
      </c>
      <c r="C29" s="3">
        <v>44012</v>
      </c>
      <c r="D29" s="10" t="s">
        <v>112</v>
      </c>
      <c r="H29" s="10" t="s">
        <v>351</v>
      </c>
      <c r="J29" s="4" t="s">
        <v>113</v>
      </c>
      <c r="K29" s="10" t="s">
        <v>115</v>
      </c>
      <c r="M29" s="9" t="s">
        <v>352</v>
      </c>
      <c r="N29" s="10" t="s">
        <v>115</v>
      </c>
      <c r="O29" s="10" t="s">
        <v>148</v>
      </c>
      <c r="P29" s="10" t="s">
        <v>353</v>
      </c>
      <c r="Q29" s="10" t="s">
        <v>149</v>
      </c>
      <c r="R29" s="10" t="s">
        <v>354</v>
      </c>
      <c r="S29" s="10">
        <v>5</v>
      </c>
      <c r="U29" s="10" t="s">
        <v>180</v>
      </c>
      <c r="V29" s="10" t="s">
        <v>355</v>
      </c>
      <c r="X29" s="10" t="s">
        <v>356</v>
      </c>
      <c r="Z29" s="10" t="s">
        <v>356</v>
      </c>
      <c r="AB29" s="10" t="s">
        <v>115</v>
      </c>
      <c r="AC29" s="10">
        <v>54605</v>
      </c>
      <c r="AN29" s="8" t="s">
        <v>357</v>
      </c>
      <c r="AO29" s="5" t="s">
        <v>358</v>
      </c>
      <c r="AP29" s="8" t="s">
        <v>359</v>
      </c>
      <c r="AS29" s="10" t="s">
        <v>361</v>
      </c>
      <c r="AT29" s="3">
        <v>44020</v>
      </c>
      <c r="AU29" s="3">
        <v>44020</v>
      </c>
    </row>
    <row r="30" spans="1:47" s="10" customFormat="1" x14ac:dyDescent="0.25">
      <c r="A30" s="10">
        <v>2020</v>
      </c>
      <c r="B30" s="3">
        <v>43922</v>
      </c>
      <c r="C30" s="3">
        <v>44012</v>
      </c>
      <c r="D30" s="10" t="s">
        <v>112</v>
      </c>
      <c r="H30" s="10" t="s">
        <v>371</v>
      </c>
      <c r="J30" s="4" t="s">
        <v>113</v>
      </c>
      <c r="K30" s="10" t="s">
        <v>128</v>
      </c>
      <c r="M30" s="4" t="s">
        <v>372</v>
      </c>
      <c r="N30" s="10" t="s">
        <v>128</v>
      </c>
      <c r="O30" s="10" t="s">
        <v>148</v>
      </c>
      <c r="P30" s="4" t="s">
        <v>331</v>
      </c>
      <c r="Q30" s="4" t="s">
        <v>163</v>
      </c>
      <c r="R30" s="10" t="s">
        <v>373</v>
      </c>
      <c r="S30" s="10">
        <v>1811</v>
      </c>
      <c r="U30" s="10" t="s">
        <v>180</v>
      </c>
      <c r="V30" s="10" t="s">
        <v>374</v>
      </c>
      <c r="X30" s="10" t="s">
        <v>298</v>
      </c>
      <c r="Z30" s="10" t="s">
        <v>298</v>
      </c>
      <c r="AB30" s="10" t="s">
        <v>128</v>
      </c>
      <c r="AC30" s="10">
        <v>83305</v>
      </c>
      <c r="AN30" s="8" t="s">
        <v>375</v>
      </c>
      <c r="AO30" s="10">
        <v>6622564458</v>
      </c>
      <c r="AP30" s="8" t="s">
        <v>376</v>
      </c>
      <c r="AS30" s="10" t="s">
        <v>361</v>
      </c>
      <c r="AT30" s="3">
        <v>44020</v>
      </c>
      <c r="AU30" s="3">
        <v>44020</v>
      </c>
    </row>
    <row r="31" spans="1:47" s="10" customFormat="1" x14ac:dyDescent="0.25">
      <c r="A31" s="10">
        <v>2020</v>
      </c>
      <c r="B31" s="3">
        <v>43922</v>
      </c>
      <c r="C31" s="3">
        <v>44012</v>
      </c>
      <c r="D31" s="10" t="s">
        <v>112</v>
      </c>
      <c r="H31" s="10" t="s">
        <v>377</v>
      </c>
      <c r="J31" s="4" t="s">
        <v>113</v>
      </c>
      <c r="K31" s="10" t="s">
        <v>128</v>
      </c>
      <c r="M31" s="4" t="s">
        <v>378</v>
      </c>
      <c r="N31" s="10" t="s">
        <v>128</v>
      </c>
      <c r="O31" s="10" t="s">
        <v>148</v>
      </c>
      <c r="P31" s="10" t="s">
        <v>379</v>
      </c>
      <c r="Q31" s="10" t="s">
        <v>155</v>
      </c>
      <c r="R31" s="10" t="s">
        <v>380</v>
      </c>
      <c r="S31" s="10">
        <v>6</v>
      </c>
      <c r="U31" s="10" t="s">
        <v>195</v>
      </c>
      <c r="V31" s="10" t="s">
        <v>381</v>
      </c>
      <c r="X31" s="10" t="s">
        <v>298</v>
      </c>
      <c r="Z31" s="10" t="s">
        <v>298</v>
      </c>
      <c r="AB31" s="10" t="s">
        <v>128</v>
      </c>
      <c r="AC31" s="10">
        <v>83299</v>
      </c>
      <c r="AN31" s="7" t="s">
        <v>382</v>
      </c>
      <c r="AO31" s="4">
        <v>6622857289</v>
      </c>
      <c r="AP31" s="7" t="s">
        <v>383</v>
      </c>
      <c r="AS31" s="10" t="s">
        <v>361</v>
      </c>
      <c r="AT31" s="3">
        <v>44020</v>
      </c>
      <c r="AU31" s="3">
        <v>44020</v>
      </c>
    </row>
    <row r="32" spans="1:47" s="10" customFormat="1" x14ac:dyDescent="0.25">
      <c r="A32" s="10">
        <v>2020</v>
      </c>
      <c r="B32" s="3">
        <v>43922</v>
      </c>
      <c r="C32" s="3">
        <v>44012</v>
      </c>
      <c r="D32" s="10" t="s">
        <v>111</v>
      </c>
      <c r="E32" s="10" t="s">
        <v>384</v>
      </c>
      <c r="F32" s="10" t="s">
        <v>340</v>
      </c>
      <c r="J32" s="4" t="s">
        <v>113</v>
      </c>
      <c r="K32" s="10" t="s">
        <v>128</v>
      </c>
      <c r="M32" s="10" t="s">
        <v>385</v>
      </c>
      <c r="N32" s="10" t="s">
        <v>128</v>
      </c>
      <c r="O32" s="10" t="s">
        <v>148</v>
      </c>
      <c r="P32" s="10" t="s">
        <v>386</v>
      </c>
      <c r="Q32" s="10" t="s">
        <v>155</v>
      </c>
      <c r="R32" s="10" t="s">
        <v>387</v>
      </c>
      <c r="S32" s="10">
        <v>1105</v>
      </c>
      <c r="U32" s="10" t="s">
        <v>180</v>
      </c>
      <c r="V32" s="10" t="s">
        <v>388</v>
      </c>
      <c r="X32" s="10" t="s">
        <v>298</v>
      </c>
      <c r="Z32" s="10" t="s">
        <v>298</v>
      </c>
      <c r="AB32" s="10" t="s">
        <v>128</v>
      </c>
      <c r="AC32" s="10">
        <v>83150</v>
      </c>
      <c r="AO32" s="10">
        <v>6621883332</v>
      </c>
      <c r="AS32" s="10" t="s">
        <v>361</v>
      </c>
      <c r="AT32" s="3">
        <v>44020</v>
      </c>
      <c r="AU32" s="3">
        <v>44020</v>
      </c>
    </row>
    <row r="33" spans="1:47" s="10" customFormat="1" x14ac:dyDescent="0.25">
      <c r="A33" s="10">
        <v>2020</v>
      </c>
      <c r="B33" s="3">
        <v>43922</v>
      </c>
      <c r="C33" s="3">
        <v>44012</v>
      </c>
      <c r="D33" s="10" t="s">
        <v>112</v>
      </c>
      <c r="H33" s="10" t="s">
        <v>389</v>
      </c>
      <c r="J33" s="4" t="s">
        <v>113</v>
      </c>
      <c r="K33" s="10" t="s">
        <v>128</v>
      </c>
      <c r="M33" s="4" t="s">
        <v>390</v>
      </c>
      <c r="N33" s="10" t="s">
        <v>128</v>
      </c>
      <c r="O33" s="10" t="s">
        <v>148</v>
      </c>
      <c r="P33" s="4" t="s">
        <v>391</v>
      </c>
      <c r="Q33" s="10" t="s">
        <v>155</v>
      </c>
      <c r="R33" s="4" t="s">
        <v>392</v>
      </c>
      <c r="S33" s="10">
        <v>21</v>
      </c>
      <c r="U33" s="10" t="s">
        <v>180</v>
      </c>
      <c r="V33" s="4" t="s">
        <v>285</v>
      </c>
      <c r="X33" s="10" t="s">
        <v>298</v>
      </c>
      <c r="Z33" s="10" t="s">
        <v>298</v>
      </c>
      <c r="AB33" s="10" t="s">
        <v>128</v>
      </c>
      <c r="AC33" s="10">
        <v>83000</v>
      </c>
      <c r="AN33" s="7" t="s">
        <v>393</v>
      </c>
      <c r="AO33" s="10">
        <v>6622142200</v>
      </c>
      <c r="AP33" s="6"/>
      <c r="AS33" s="10" t="s">
        <v>361</v>
      </c>
      <c r="AT33" s="3">
        <v>44020</v>
      </c>
      <c r="AU33" s="3">
        <v>44020</v>
      </c>
    </row>
    <row r="34" spans="1:47" s="10" customFormat="1" x14ac:dyDescent="0.25">
      <c r="A34" s="10">
        <v>2020</v>
      </c>
      <c r="B34" s="3">
        <v>43922</v>
      </c>
      <c r="C34" s="3">
        <v>44012</v>
      </c>
      <c r="D34" s="10" t="s">
        <v>111</v>
      </c>
      <c r="E34" s="10" t="s">
        <v>394</v>
      </c>
      <c r="F34" s="10" t="s">
        <v>395</v>
      </c>
      <c r="G34" s="10" t="s">
        <v>396</v>
      </c>
      <c r="J34" s="4" t="s">
        <v>113</v>
      </c>
      <c r="K34" s="10" t="s">
        <v>128</v>
      </c>
      <c r="M34" s="9" t="s">
        <v>397</v>
      </c>
      <c r="N34" s="10" t="s">
        <v>128</v>
      </c>
      <c r="O34" s="10" t="s">
        <v>148</v>
      </c>
      <c r="P34" s="10" t="s">
        <v>398</v>
      </c>
      <c r="Q34" s="10" t="s">
        <v>155</v>
      </c>
      <c r="R34" s="10" t="s">
        <v>399</v>
      </c>
      <c r="S34" s="10">
        <v>221</v>
      </c>
      <c r="U34" s="10" t="s">
        <v>180</v>
      </c>
      <c r="V34" s="10" t="s">
        <v>400</v>
      </c>
      <c r="X34" s="10" t="s">
        <v>298</v>
      </c>
      <c r="Z34" s="10" t="s">
        <v>298</v>
      </c>
      <c r="AB34" s="10" t="s">
        <v>128</v>
      </c>
      <c r="AC34" s="10">
        <v>83294</v>
      </c>
      <c r="AP34" s="8" t="s">
        <v>401</v>
      </c>
      <c r="AS34" s="10" t="s">
        <v>361</v>
      </c>
      <c r="AT34" s="3">
        <v>44020</v>
      </c>
      <c r="AU34" s="3">
        <v>44020</v>
      </c>
    </row>
    <row r="35" spans="1:47" s="10" customFormat="1" x14ac:dyDescent="0.25">
      <c r="A35" s="10">
        <v>2020</v>
      </c>
      <c r="B35" s="3">
        <v>43922</v>
      </c>
      <c r="C35" s="3">
        <v>44012</v>
      </c>
      <c r="D35" s="10" t="s">
        <v>112</v>
      </c>
      <c r="H35" s="10" t="s">
        <v>402</v>
      </c>
      <c r="J35" s="4" t="s">
        <v>113</v>
      </c>
      <c r="K35" s="10" t="s">
        <v>128</v>
      </c>
      <c r="M35" s="9" t="s">
        <v>403</v>
      </c>
      <c r="N35" s="10" t="s">
        <v>115</v>
      </c>
      <c r="O35" s="10" t="s">
        <v>148</v>
      </c>
      <c r="P35" s="10" t="s">
        <v>360</v>
      </c>
      <c r="Q35" s="10" t="s">
        <v>155</v>
      </c>
      <c r="R35" s="10" t="s">
        <v>404</v>
      </c>
      <c r="S35" s="10">
        <v>395</v>
      </c>
      <c r="U35" s="10" t="s">
        <v>180</v>
      </c>
      <c r="V35" s="10" t="s">
        <v>405</v>
      </c>
      <c r="X35" s="10" t="s">
        <v>406</v>
      </c>
      <c r="Z35" s="10" t="s">
        <v>306</v>
      </c>
      <c r="AB35" s="10" t="s">
        <v>115</v>
      </c>
      <c r="AC35" s="10">
        <v>4200</v>
      </c>
      <c r="AN35" s="2" t="s">
        <v>407</v>
      </c>
      <c r="AP35" s="2"/>
      <c r="AS35" s="10" t="s">
        <v>361</v>
      </c>
      <c r="AT35" s="3">
        <v>44020</v>
      </c>
      <c r="AU35" s="3">
        <v>44020</v>
      </c>
    </row>
    <row r="36" spans="1:47" s="10" customFormat="1" x14ac:dyDescent="0.25">
      <c r="A36" s="10">
        <v>2020</v>
      </c>
      <c r="B36" s="3">
        <v>43922</v>
      </c>
      <c r="C36" s="3">
        <v>44012</v>
      </c>
      <c r="D36" s="10" t="s">
        <v>111</v>
      </c>
      <c r="E36" s="10" t="s">
        <v>408</v>
      </c>
      <c r="F36" s="10" t="s">
        <v>409</v>
      </c>
      <c r="G36" s="10" t="s">
        <v>410</v>
      </c>
      <c r="J36" s="4" t="s">
        <v>113</v>
      </c>
      <c r="K36" s="10" t="s">
        <v>128</v>
      </c>
      <c r="M36" s="9" t="s">
        <v>411</v>
      </c>
      <c r="N36" s="10" t="s">
        <v>128</v>
      </c>
      <c r="O36" s="10" t="s">
        <v>148</v>
      </c>
      <c r="P36" s="10" t="s">
        <v>311</v>
      </c>
      <c r="Q36" s="10" t="s">
        <v>155</v>
      </c>
      <c r="R36" s="10" t="s">
        <v>412</v>
      </c>
      <c r="S36" s="10">
        <v>33</v>
      </c>
      <c r="U36" s="10" t="s">
        <v>180</v>
      </c>
      <c r="V36" s="10" t="s">
        <v>413</v>
      </c>
      <c r="X36" s="10" t="s">
        <v>298</v>
      </c>
      <c r="Z36" s="10" t="s">
        <v>298</v>
      </c>
      <c r="AB36" s="10" t="s">
        <v>128</v>
      </c>
      <c r="AC36" s="10">
        <v>83288</v>
      </c>
      <c r="AS36" s="10" t="s">
        <v>361</v>
      </c>
      <c r="AT36" s="3">
        <v>44020</v>
      </c>
      <c r="AU36" s="3">
        <v>44020</v>
      </c>
    </row>
    <row r="37" spans="1:47" s="10" customFormat="1" x14ac:dyDescent="0.25">
      <c r="A37" s="10">
        <v>2020</v>
      </c>
      <c r="B37" s="3">
        <v>43922</v>
      </c>
      <c r="C37" s="3">
        <v>44012</v>
      </c>
      <c r="D37" s="10" t="s">
        <v>111</v>
      </c>
      <c r="E37" s="10" t="s">
        <v>414</v>
      </c>
      <c r="F37" s="10" t="s">
        <v>415</v>
      </c>
      <c r="G37" s="10" t="s">
        <v>416</v>
      </c>
      <c r="J37" s="4" t="s">
        <v>113</v>
      </c>
      <c r="K37" s="10" t="s">
        <v>128</v>
      </c>
      <c r="M37" s="4" t="s">
        <v>417</v>
      </c>
      <c r="N37" s="10" t="s">
        <v>128</v>
      </c>
      <c r="O37" s="10" t="s">
        <v>148</v>
      </c>
      <c r="P37" s="4" t="s">
        <v>418</v>
      </c>
      <c r="X37" s="10" t="s">
        <v>298</v>
      </c>
      <c r="Z37" s="10" t="s">
        <v>298</v>
      </c>
      <c r="AB37" s="10" t="s">
        <v>128</v>
      </c>
      <c r="AC37" s="10">
        <v>83180</v>
      </c>
      <c r="AS37" s="10" t="s">
        <v>361</v>
      </c>
      <c r="AT37" s="3">
        <v>44020</v>
      </c>
      <c r="AU37" s="3">
        <v>44020</v>
      </c>
    </row>
    <row r="38" spans="1:47" s="10" customFormat="1" x14ac:dyDescent="0.25">
      <c r="A38" s="10">
        <v>2020</v>
      </c>
      <c r="B38" s="3">
        <v>43922</v>
      </c>
      <c r="C38" s="3">
        <v>44012</v>
      </c>
      <c r="D38" s="10" t="s">
        <v>112</v>
      </c>
      <c r="H38" s="10" t="s">
        <v>419</v>
      </c>
      <c r="J38" s="4" t="s">
        <v>113</v>
      </c>
      <c r="K38" s="10" t="s">
        <v>128</v>
      </c>
      <c r="M38" s="4" t="s">
        <v>420</v>
      </c>
      <c r="N38" s="10" t="s">
        <v>128</v>
      </c>
      <c r="O38" s="10" t="s">
        <v>148</v>
      </c>
      <c r="P38" s="4" t="s">
        <v>421</v>
      </c>
      <c r="Q38" s="10" t="s">
        <v>155</v>
      </c>
      <c r="R38" s="4" t="s">
        <v>422</v>
      </c>
      <c r="S38" s="10">
        <v>37</v>
      </c>
      <c r="U38" s="10" t="s">
        <v>180</v>
      </c>
      <c r="V38" s="10" t="s">
        <v>290</v>
      </c>
      <c r="X38" s="10" t="s">
        <v>298</v>
      </c>
      <c r="Z38" s="10" t="s">
        <v>298</v>
      </c>
      <c r="AB38" s="10" t="s">
        <v>128</v>
      </c>
      <c r="AC38" s="10">
        <v>83294</v>
      </c>
      <c r="AO38" s="10">
        <v>6621820805</v>
      </c>
      <c r="AP38" s="7" t="s">
        <v>423</v>
      </c>
      <c r="AS38" s="10" t="s">
        <v>361</v>
      </c>
      <c r="AT38" s="3">
        <v>44020</v>
      </c>
      <c r="AU38" s="3">
        <v>44020</v>
      </c>
    </row>
    <row r="39" spans="1:47" s="10" customFormat="1" x14ac:dyDescent="0.25">
      <c r="A39" s="10">
        <v>2020</v>
      </c>
      <c r="B39" s="3">
        <v>43922</v>
      </c>
      <c r="C39" s="3">
        <v>44012</v>
      </c>
      <c r="D39" s="10" t="s">
        <v>111</v>
      </c>
      <c r="E39" s="10" t="s">
        <v>424</v>
      </c>
      <c r="F39" s="10" t="s">
        <v>425</v>
      </c>
      <c r="G39" s="10" t="s">
        <v>426</v>
      </c>
      <c r="J39" s="4" t="s">
        <v>113</v>
      </c>
      <c r="K39" s="10" t="s">
        <v>128</v>
      </c>
      <c r="M39" s="9" t="s">
        <v>427</v>
      </c>
      <c r="N39" s="10" t="s">
        <v>128</v>
      </c>
      <c r="O39" s="10" t="s">
        <v>148</v>
      </c>
      <c r="P39" s="10" t="s">
        <v>311</v>
      </c>
      <c r="Q39" s="10" t="s">
        <v>165</v>
      </c>
      <c r="R39" s="10" t="s">
        <v>428</v>
      </c>
      <c r="S39" s="10">
        <v>11</v>
      </c>
      <c r="U39" s="10" t="s">
        <v>180</v>
      </c>
      <c r="V39" s="10" t="s">
        <v>429</v>
      </c>
      <c r="X39" s="10" t="s">
        <v>298</v>
      </c>
      <c r="Z39" s="10" t="s">
        <v>298</v>
      </c>
      <c r="AB39" s="10" t="s">
        <v>128</v>
      </c>
      <c r="AC39" s="10">
        <v>83243</v>
      </c>
      <c r="AS39" s="10" t="s">
        <v>361</v>
      </c>
      <c r="AT39" s="3">
        <v>44020</v>
      </c>
      <c r="AU39" s="3">
        <v>44020</v>
      </c>
    </row>
    <row r="40" spans="1:47" s="10" customFormat="1" x14ac:dyDescent="0.25">
      <c r="A40" s="10">
        <v>2020</v>
      </c>
      <c r="B40" s="3">
        <v>43922</v>
      </c>
      <c r="C40" s="3">
        <v>44012</v>
      </c>
      <c r="D40" s="10" t="s">
        <v>112</v>
      </c>
      <c r="H40" s="10" t="s">
        <v>430</v>
      </c>
      <c r="J40" s="4" t="s">
        <v>113</v>
      </c>
      <c r="K40" s="10" t="s">
        <v>128</v>
      </c>
      <c r="M40" s="9" t="s">
        <v>431</v>
      </c>
      <c r="N40" s="10" t="s">
        <v>128</v>
      </c>
      <c r="O40" s="10" t="s">
        <v>148</v>
      </c>
      <c r="P40" s="10" t="s">
        <v>311</v>
      </c>
      <c r="Q40" s="10" t="s">
        <v>155</v>
      </c>
      <c r="R40" s="10" t="s">
        <v>277</v>
      </c>
      <c r="S40" s="10">
        <v>106</v>
      </c>
      <c r="U40" s="10" t="s">
        <v>180</v>
      </c>
      <c r="V40" s="10" t="s">
        <v>288</v>
      </c>
      <c r="X40" s="10" t="s">
        <v>298</v>
      </c>
      <c r="Z40" s="10" t="s">
        <v>298</v>
      </c>
      <c r="AB40" s="10" t="s">
        <v>128</v>
      </c>
      <c r="AC40" s="10">
        <v>83190</v>
      </c>
      <c r="AP40" s="2" t="s">
        <v>432</v>
      </c>
      <c r="AS40" s="10" t="s">
        <v>361</v>
      </c>
      <c r="AT40" s="3">
        <v>44020</v>
      </c>
      <c r="AU40" s="3">
        <v>44020</v>
      </c>
    </row>
    <row r="41" spans="1:47" s="10" customFormat="1" x14ac:dyDescent="0.25">
      <c r="A41" s="10">
        <v>2020</v>
      </c>
      <c r="B41" s="3">
        <v>43922</v>
      </c>
      <c r="C41" s="3">
        <v>44012</v>
      </c>
      <c r="D41" s="10" t="s">
        <v>112</v>
      </c>
      <c r="H41" s="10" t="s">
        <v>433</v>
      </c>
      <c r="J41" s="4" t="s">
        <v>113</v>
      </c>
      <c r="K41" s="10" t="s">
        <v>128</v>
      </c>
      <c r="M41" s="4" t="s">
        <v>434</v>
      </c>
      <c r="N41" s="10" t="s">
        <v>128</v>
      </c>
      <c r="O41" s="10" t="s">
        <v>148</v>
      </c>
      <c r="P41" s="4" t="s">
        <v>435</v>
      </c>
      <c r="Q41" s="10" t="s">
        <v>155</v>
      </c>
      <c r="R41" s="10" t="s">
        <v>436</v>
      </c>
      <c r="S41" s="10">
        <v>241</v>
      </c>
      <c r="T41" s="10" t="s">
        <v>437</v>
      </c>
      <c r="U41" s="10" t="s">
        <v>180</v>
      </c>
      <c r="V41" s="10" t="s">
        <v>283</v>
      </c>
      <c r="X41" s="10" t="s">
        <v>298</v>
      </c>
      <c r="Z41" s="10" t="s">
        <v>298</v>
      </c>
      <c r="AB41" s="10" t="s">
        <v>128</v>
      </c>
      <c r="AC41" s="10">
        <v>83260</v>
      </c>
      <c r="AO41" s="10">
        <v>6622563367</v>
      </c>
      <c r="AS41" s="10" t="s">
        <v>361</v>
      </c>
      <c r="AT41" s="3">
        <v>44020</v>
      </c>
      <c r="AU41" s="3">
        <v>44020</v>
      </c>
    </row>
    <row r="42" spans="1:47" s="10" customFormat="1" x14ac:dyDescent="0.25">
      <c r="A42" s="10">
        <v>2020</v>
      </c>
      <c r="B42" s="3">
        <v>43922</v>
      </c>
      <c r="C42" s="3">
        <v>44012</v>
      </c>
      <c r="D42" s="10" t="s">
        <v>112</v>
      </c>
      <c r="H42" s="10" t="s">
        <v>438</v>
      </c>
      <c r="J42" s="4" t="s">
        <v>113</v>
      </c>
      <c r="K42" s="10" t="s">
        <v>128</v>
      </c>
      <c r="M42" s="9" t="s">
        <v>439</v>
      </c>
      <c r="N42" s="10" t="s">
        <v>128</v>
      </c>
      <c r="O42" s="10" t="s">
        <v>148</v>
      </c>
      <c r="P42" s="4" t="s">
        <v>440</v>
      </c>
      <c r="Q42" s="10" t="s">
        <v>163</v>
      </c>
      <c r="R42" s="10" t="s">
        <v>441</v>
      </c>
      <c r="S42" s="10">
        <v>335</v>
      </c>
      <c r="U42" s="10" t="s">
        <v>180</v>
      </c>
      <c r="V42" s="10" t="s">
        <v>442</v>
      </c>
      <c r="X42" s="10" t="s">
        <v>298</v>
      </c>
      <c r="Z42" s="10" t="s">
        <v>298</v>
      </c>
      <c r="AB42" s="10" t="s">
        <v>128</v>
      </c>
      <c r="AC42" s="10">
        <v>83270</v>
      </c>
      <c r="AO42" s="10">
        <v>6624511052</v>
      </c>
      <c r="AP42" s="2" t="s">
        <v>443</v>
      </c>
      <c r="AS42" s="10" t="s">
        <v>361</v>
      </c>
      <c r="AT42" s="3">
        <v>44020</v>
      </c>
      <c r="AU42" s="3">
        <v>44020</v>
      </c>
    </row>
    <row r="43" spans="1:47" s="10" customFormat="1" x14ac:dyDescent="0.25">
      <c r="A43" s="10">
        <v>2020</v>
      </c>
      <c r="B43" s="3">
        <v>43922</v>
      </c>
      <c r="C43" s="3">
        <v>44012</v>
      </c>
      <c r="D43" s="10" t="s">
        <v>112</v>
      </c>
      <c r="H43" s="10" t="s">
        <v>444</v>
      </c>
      <c r="J43" s="4" t="s">
        <v>113</v>
      </c>
      <c r="K43" s="10" t="s">
        <v>128</v>
      </c>
      <c r="M43" s="4" t="s">
        <v>445</v>
      </c>
      <c r="N43" s="10" t="s">
        <v>128</v>
      </c>
      <c r="O43" s="10" t="s">
        <v>148</v>
      </c>
      <c r="P43" s="4" t="s">
        <v>446</v>
      </c>
      <c r="Q43" s="10" t="s">
        <v>160</v>
      </c>
      <c r="R43" s="10" t="s">
        <v>447</v>
      </c>
      <c r="S43" s="10">
        <v>77</v>
      </c>
      <c r="U43" s="10" t="s">
        <v>180</v>
      </c>
      <c r="V43" s="10" t="s">
        <v>285</v>
      </c>
      <c r="X43" s="10" t="s">
        <v>298</v>
      </c>
      <c r="Z43" s="10" t="s">
        <v>298</v>
      </c>
      <c r="AB43" s="10" t="s">
        <v>128</v>
      </c>
      <c r="AC43" s="10">
        <v>83000</v>
      </c>
      <c r="AO43" s="10">
        <v>6622172992</v>
      </c>
      <c r="AP43" s="2" t="s">
        <v>448</v>
      </c>
      <c r="AS43" s="10" t="s">
        <v>361</v>
      </c>
      <c r="AT43" s="3">
        <v>44020</v>
      </c>
      <c r="AU43" s="3">
        <v>44020</v>
      </c>
    </row>
    <row r="44" spans="1:47" s="10" customFormat="1" x14ac:dyDescent="0.25">
      <c r="A44" s="10">
        <v>2020</v>
      </c>
      <c r="B44" s="3">
        <v>43922</v>
      </c>
      <c r="C44" s="3">
        <v>44012</v>
      </c>
      <c r="D44" s="10" t="s">
        <v>111</v>
      </c>
      <c r="E44" s="10" t="s">
        <v>449</v>
      </c>
      <c r="F44" s="10" t="s">
        <v>450</v>
      </c>
      <c r="G44" s="10" t="s">
        <v>451</v>
      </c>
      <c r="J44" s="4" t="s">
        <v>113</v>
      </c>
      <c r="K44" s="10" t="s">
        <v>128</v>
      </c>
      <c r="M44" s="9" t="s">
        <v>452</v>
      </c>
      <c r="N44" s="10" t="s">
        <v>128</v>
      </c>
      <c r="O44" s="10" t="s">
        <v>148</v>
      </c>
      <c r="P44" s="4" t="s">
        <v>453</v>
      </c>
      <c r="X44" s="10" t="s">
        <v>298</v>
      </c>
      <c r="Z44" s="10" t="s">
        <v>298</v>
      </c>
      <c r="AB44" s="10" t="s">
        <v>128</v>
      </c>
      <c r="AC44" s="10">
        <v>83260</v>
      </c>
      <c r="AS44" s="10" t="s">
        <v>361</v>
      </c>
      <c r="AT44" s="3">
        <v>44020</v>
      </c>
      <c r="AU44" s="3">
        <v>44020</v>
      </c>
    </row>
    <row r="45" spans="1:47" s="10" customFormat="1" x14ac:dyDescent="0.25">
      <c r="A45" s="10">
        <v>2020</v>
      </c>
      <c r="B45" s="3">
        <v>43922</v>
      </c>
      <c r="C45" s="3">
        <v>44012</v>
      </c>
      <c r="D45" s="10" t="s">
        <v>111</v>
      </c>
      <c r="E45" s="10" t="s">
        <v>454</v>
      </c>
      <c r="F45" s="10" t="s">
        <v>455</v>
      </c>
      <c r="G45" s="10" t="s">
        <v>456</v>
      </c>
      <c r="J45" s="4" t="s">
        <v>113</v>
      </c>
      <c r="K45" s="10" t="s">
        <v>128</v>
      </c>
      <c r="M45" s="9" t="s">
        <v>457</v>
      </c>
      <c r="N45" s="10" t="s">
        <v>128</v>
      </c>
      <c r="O45" s="10" t="s">
        <v>148</v>
      </c>
      <c r="P45" s="4" t="s">
        <v>331</v>
      </c>
      <c r="Q45" s="10" t="s">
        <v>155</v>
      </c>
      <c r="R45" s="10" t="s">
        <v>458</v>
      </c>
      <c r="S45" s="10">
        <v>178</v>
      </c>
      <c r="U45" s="10" t="s">
        <v>180</v>
      </c>
      <c r="V45" s="10" t="s">
        <v>459</v>
      </c>
      <c r="X45" s="10" t="s">
        <v>298</v>
      </c>
      <c r="Z45" s="10" t="s">
        <v>298</v>
      </c>
      <c r="AB45" s="10" t="s">
        <v>128</v>
      </c>
      <c r="AC45" s="10">
        <v>83104</v>
      </c>
      <c r="AS45" s="10" t="s">
        <v>361</v>
      </c>
      <c r="AT45" s="3">
        <v>44020</v>
      </c>
      <c r="AU45" s="3">
        <v>44020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J8:J11 J13:J45" xr:uid="{EB1B10D7-E88F-44E1-8004-ADDE917106B4}">
      <formula1>Hidden_29</formula1>
    </dataValidation>
    <dataValidation type="list" allowBlank="1" showErrorMessage="1" sqref="N25 K8:K45" xr:uid="{4AD91BA0-5691-4C64-BF2C-FB586339579E}">
      <formula1>Hidden_310</formula1>
    </dataValidation>
    <dataValidation type="list" allowBlank="1" showErrorMessage="1" sqref="Q8 Q12:Q36 Q38:Q45" xr:uid="{A22CFC71-7802-44D3-8DB6-529FF19DC301}">
      <formula1>Hidden_616</formula1>
    </dataValidation>
    <dataValidation type="list" allowBlank="1" showErrorMessage="1" sqref="N8:N24 N39:N45 N26:N37" xr:uid="{6B97D456-7051-406C-AB28-3189BB1C9325}">
      <formula1>Hidden_413</formula1>
    </dataValidation>
    <dataValidation type="list" allowBlank="1" showErrorMessage="1" sqref="O8:O45" xr:uid="{296E50F5-C434-4A19-80B5-9B503F5C842E}">
      <formula1>Hidden_514</formula1>
    </dataValidation>
    <dataValidation type="list" allowBlank="1" showErrorMessage="1" sqref="U8:U36 U38:U45" xr:uid="{469BA67D-C3FE-4C79-AEDE-7E62A375547F}">
      <formula1>Hidden_720</formula1>
    </dataValidation>
    <dataValidation type="list" allowBlank="1" showErrorMessage="1" sqref="AB8:AB45" xr:uid="{A6A97A7A-B598-44CC-BAC2-2263E4C29D1E}">
      <formula1>Hidden_827</formula1>
    </dataValidation>
    <dataValidation type="list" allowBlank="1" showErrorMessage="1" sqref="D8:D45" xr:uid="{D6FDA37A-0780-44C6-A44B-53FF7406AAB3}">
      <formula1>Hidden_13</formula1>
    </dataValidation>
    <dataValidation type="list" allowBlank="1" showInputMessage="1" showErrorMessage="1" sqref="J12" xr:uid="{E41D2450-24A7-4BBE-AF27-851730F111B6}">
      <formula1>hidden2</formula1>
    </dataValidation>
    <dataValidation type="list" allowBlank="1" showInputMessage="1" showErrorMessage="1" sqref="Q9:Q11" xr:uid="{1C96066D-CFA5-450A-918A-799958A4C4FE}">
      <formula1>hidden5</formula1>
    </dataValidation>
  </dataValidations>
  <hyperlinks>
    <hyperlink ref="AP8" r:id="rId1" xr:uid="{C5234798-9531-42BD-8A89-8A74215763A9}"/>
    <hyperlink ref="AP9" r:id="rId2" xr:uid="{11FD3715-16C3-4F7D-9E6D-5387C66AEB7E}"/>
    <hyperlink ref="AP10" r:id="rId3" xr:uid="{8E9768F8-F1BF-4186-AFA2-3EF3A21C754C}"/>
    <hyperlink ref="AP11" r:id="rId4" xr:uid="{C309C82B-3D52-496B-A438-AF9E9226143B}"/>
    <hyperlink ref="AP12" r:id="rId5" xr:uid="{34C1FCCD-DEFE-4AE9-9681-36D067906C09}"/>
    <hyperlink ref="AN12" r:id="rId6" display="www.probisa.com.mx" xr:uid="{C2CC5AB4-B47F-4BFC-8213-027C40B0CFB7}"/>
    <hyperlink ref="AP13" r:id="rId7" xr:uid="{38391603-B0A7-469C-84CE-3ED4E16F0249}"/>
    <hyperlink ref="AN14" r:id="rId8" display="www.travesias.com" xr:uid="{9D6D6AFA-676F-4066-A216-627CC28B0E12}"/>
    <hyperlink ref="AP14" r:id="rId9" display="mailto:claudia@travesias.com" xr:uid="{59F9D017-9CBC-4457-A11D-D5A46616289D}"/>
    <hyperlink ref="AN15" r:id="rId10" display="www.telmex.com" xr:uid="{F9B28C37-2CF2-493F-BA28-B02E151AB897}"/>
    <hyperlink ref="AN16" r:id="rId11" display="www.konicas.com.mx" xr:uid="{54D12086-84E0-4FAF-9016-C9438AB8FCE3}"/>
    <hyperlink ref="AP17" r:id="rId12" xr:uid="{B872AE27-47F5-4BB1-B5DD-1925A7580C1C}"/>
    <hyperlink ref="AN19" r:id="rId13" display="www.cfe.mx" xr:uid="{16AD3B7D-C03B-4506-A0F8-80692A4F0FE2}"/>
    <hyperlink ref="AN20" r:id="rId14" display="www.hermosillo.gob.mx" xr:uid="{DCC6EB46-B206-434B-A30A-047EF58896E2}"/>
    <hyperlink ref="AN21" r:id="rId15" display="www.microsoftstore.com/" xr:uid="{367A0C6D-C3F0-4DFE-BE82-4C7170B153F5}"/>
    <hyperlink ref="AP22" r:id="rId16" xr:uid="{72561227-F62F-4CB6-88E0-46D27D5E4F99}"/>
    <hyperlink ref="AP23" r:id="rId17" xr:uid="{735EE268-D89C-4F86-8D1B-877C7259DE1C}"/>
    <hyperlink ref="AP24" r:id="rId18" xr:uid="{3340D481-BA0E-410D-B0DD-7C1AD7B11BA1}"/>
    <hyperlink ref="AP25" r:id="rId19" xr:uid="{A05D766C-E741-40FC-9C29-587B87731CCD}"/>
    <hyperlink ref="AN25" r:id="rId20" xr:uid="{29320B96-F427-4727-92F9-EB2BBDC25589}"/>
    <hyperlink ref="AN28" r:id="rId21" display="https://www.crowe.com/" xr:uid="{F5341B29-3CE2-490E-8A56-7ADDCA479F5D}"/>
    <hyperlink ref="AP28" r:id="rId22" xr:uid="{7BB86A54-8687-4E1A-934B-E3ECE3A487E0}"/>
    <hyperlink ref="AN29" r:id="rId23" xr:uid="{224780D2-3616-4C78-927A-045AA3281413}"/>
    <hyperlink ref="AP29" r:id="rId24" xr:uid="{3B3FE060-C8C0-4652-939C-68E399457F7A}"/>
    <hyperlink ref="AP30" r:id="rId25" xr:uid="{A0749F65-9AB7-46EF-8338-D493FBF9AFD1}"/>
    <hyperlink ref="AN30" r:id="rId26" display="www.tivatec.mx" xr:uid="{19B469E5-A59E-4D46-845D-174D13A418E8}"/>
    <hyperlink ref="AN31" r:id="rId27" display="www.clarvi.com" xr:uid="{9521BF18-C1EE-47FB-AEB4-4030C10A8CA8}"/>
    <hyperlink ref="AP31" r:id="rId28" xr:uid="{83C41EFA-14FE-4399-9980-F1858C113ED6}"/>
    <hyperlink ref="AN33" r:id="rId29" display="www.compuproveedores.com" xr:uid="{26292B86-3C2B-430B-BFEF-97BE2CB95432}"/>
    <hyperlink ref="AP38" r:id="rId30" xr:uid="{32B7B356-4BEE-4ACE-B209-6D58ECAEFD63}"/>
    <hyperlink ref="AN35" r:id="rId31" display="https://www.gnp.com.mx/" xr:uid="{78A03D27-442C-4608-B909-3C9A329FA7F4}"/>
    <hyperlink ref="AP40" r:id="rId32" xr:uid="{1E7F5CD4-4C85-41D9-9369-1712739BFCE4}"/>
    <hyperlink ref="AP42" r:id="rId33" xr:uid="{19F7543E-0585-4E33-89BC-7F7A54061F07}"/>
    <hyperlink ref="AP43" r:id="rId34" xr:uid="{C086483A-C43E-4612-B189-50D05A188223}"/>
    <hyperlink ref="AP34" r:id="rId35" xr:uid="{0C34A355-9319-472A-B961-3859E318B4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2018-07-02T17:01:32Z</dcterms:created>
  <dcterms:modified xsi:type="dcterms:W3CDTF">2020-08-04T02:18:27Z</dcterms:modified>
</cp:coreProperties>
</file>