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70" windowWidth="21015" windowHeight="10170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<sst xmlns="http://schemas.openxmlformats.org/spreadsheetml/2006/main" count="4459" uniqueCount="573">
  <si>
    <t>47392</t>
  </si>
  <si>
    <t>TÍTULO</t>
  </si>
  <si>
    <t>NOMBRE CORTO</t>
  </si>
  <si>
    <t>DESCRIPCIÓN</t>
  </si>
  <si>
    <t>Remuneración bruta y neta</t>
  </si>
  <si>
    <t>LGT_ART70_FVIII_2020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</si>
  <si>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</si>
  <si>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</si>
  <si>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</si>
  <si>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</si>
  <si>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</si>
  <si>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</si>
  <si>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</si>
  <si>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</si>
  <si>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</si>
  <si>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</si>
  <si>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</si>
  <si>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</si>
  <si>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</si>
  <si>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</si>
  <si>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</si>
  <si>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</si>
  <si>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</si>
  <si>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</si>
  <si>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</si>
  <si>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</si>
  <si>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</si>
  <si>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</si>
  <si>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</si>
  <si>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</si>
  <si>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</si>
  <si>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</si>
  <si>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</si>
  <si>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</si>
  <si>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</si>
  <si>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</si>
  <si>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</si>
  <si>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</si>
  <si>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</si>
  <si>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</si>
  <si>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</si>
  <si>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</si>
  <si>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</si>
  <si>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</si>
  <si>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</si>
  <si>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</si>
  <si>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</si>
  <si>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</si>
  <si>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</si>
  <si>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</si>
  <si>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</si>
  <si>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</si>
  <si>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</si>
  <si>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</si>
  <si>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</si>
  <si>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</si>
  <si>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</si>
  <si>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</si>
  <si>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</si>
  <si>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</si>
  <si>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</si>
  <si>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</si>
  <si>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</si>
  <si>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</si>
  <si>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</si>
  <si>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</si>
  <si>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</si>
  <si>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</si>
  <si>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</si>
  <si>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</si>
  <si>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</si>
  <si>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</si>
  <si>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</si>
  <si>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</si>
  <si>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</si>
  <si>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</si>
  <si>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</si>
  <si>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</si>
  <si>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</si>
  <si>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</si>
  <si>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</si>
  <si>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</si>
  <si>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</si>
  <si>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</si>
  <si>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</si>
  <si>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</si>
  <si>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</si>
  <si>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</si>
  <si>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</si>
  <si>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</si>
  <si>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</si>
  <si>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</si>
  <si>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</si>
  <si>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</si>
  <si>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</si>
  <si>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</si>
  <si>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</si>
  <si>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</si>
  <si>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</si>
  <si>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</si>
  <si>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</si>
  <si>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</si>
  <si>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</si>
  <si>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</si>
  <si>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</si>
  <si>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</si>
  <si>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</si>
  <si>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</si>
  <si>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</si>
  <si>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</si>
  <si>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</si>
  <si>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</si>
  <si>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</si>
  <si>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</si>
  <si>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</si>
  <si>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</si>
  <si>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</si>
  <si>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</si>
  <si>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</si>
  <si>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</si>
  <si>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</si>
  <si>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</si>
  <si>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</si>
  <si>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</si>
  <si>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</si>
  <si>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</si>
  <si>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</si>
  <si>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</si>
  <si>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</si>
  <si>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</si>
  <si>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</si>
  <si>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</si>
  <si>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</si>
  <si>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</si>
  <si>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</si>
  <si>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</si>
  <si>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</si>
  <si>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</si>
  <si>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</si>
  <si>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</si>
  <si>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</si>
  <si>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</si>
  <si>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</si>
  <si>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</si>
  <si>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</si>
  <si>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</si>
  <si>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</si>
  <si>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</si>
  <si>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</si>
  <si>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</si>
  <si>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</si>
  <si>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</si>
  <si>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</si>
  <si>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</si>
  <si>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</si>
  <si>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</si>
  <si>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</si>
  <si>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</si>
  <si>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</si>
  <si>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</si>
  <si>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</si>
  <si>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</si>
  <si>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</si>
  <si>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</si>
  <si>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</si>
  <si>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</si>
  <si>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</si>
  <si>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</si>
  <si>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</si>
  <si>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</si>
  <si>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</si>
  <si>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</si>
  <si>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</si>
  <si>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</si>
  <si>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</si>
  <si>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</si>
  <si>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</si>
  <si>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</si>
  <si>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</si>
  <si>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</si>
  <si>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</si>
  <si>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</si>
  <si>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</si>
  <si>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</si>
  <si>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</si>
  <si>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</si>
  <si>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</si>
  <si>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</si>
  <si>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</si>
  <si>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</si>
  <si>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</si>
  <si>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</si>
  <si>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</si>
  <si>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</si>
  <si>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</si>
  <si>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</si>
  <si>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</si>
  <si>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</si>
  <si>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</si>
  <si>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</si>
  <si>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</si>
  <si>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</si>
  <si>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</si>
  <si>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</si>
  <si>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</si>
  <si>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</si>
  <si>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</si>
  <si>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</si>
  <si>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</si>
  <si>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</si>
  <si>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</si>
  <si>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</si>
  <si>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</si>
  <si>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</si>
  <si>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12I</t>
  </si>
  <si>
    <t>07A</t>
  </si>
  <si>
    <t>10I</t>
  </si>
  <si>
    <t>09C</t>
  </si>
  <si>
    <t>05A</t>
  </si>
  <si>
    <t>14I</t>
  </si>
  <si>
    <t>11I</t>
  </si>
  <si>
    <t>04A</t>
  </si>
  <si>
    <t>06B</t>
  </si>
  <si>
    <t>04B</t>
  </si>
  <si>
    <t>08B</t>
  </si>
  <si>
    <t>05B</t>
  </si>
  <si>
    <t>08I</t>
  </si>
  <si>
    <t>07B</t>
  </si>
  <si>
    <t>05I</t>
  </si>
  <si>
    <t>02I</t>
  </si>
  <si>
    <t>13I</t>
  </si>
  <si>
    <t>09I</t>
  </si>
  <si>
    <t>06I</t>
  </si>
  <si>
    <t>08A</t>
  </si>
  <si>
    <t>06A</t>
  </si>
  <si>
    <t>SECRETARIO PARTICULAR</t>
  </si>
  <si>
    <t>DIRECTOR GENERAL</t>
  </si>
  <si>
    <t>COORDINADOR DE PROCESOS</t>
  </si>
  <si>
    <t>SUBDIRECTOR</t>
  </si>
  <si>
    <t>JEFE DE DEPARTAMENTO</t>
  </si>
  <si>
    <t>COORDINADOR TECNICO</t>
  </si>
  <si>
    <t>SECRETARIO DEL RAMO</t>
  </si>
  <si>
    <t>DIRECTOR</t>
  </si>
  <si>
    <t>ANALISTA PROGRAMADOR</t>
  </si>
  <si>
    <t>COORDINADOR ADMINISTRATIVO</t>
  </si>
  <si>
    <t>CALIFICADOR JURIDICO</t>
  </si>
  <si>
    <t>ADMINISTRADOR DE PROCESO</t>
  </si>
  <si>
    <t>PROFESIONISTA ESPECIALIZADO</t>
  </si>
  <si>
    <t>ANALISTA TECNICO</t>
  </si>
  <si>
    <t>AUXILIAR  ADMINISTRATIVO</t>
  </si>
  <si>
    <t>COORDINADOR DE AREA</t>
  </si>
  <si>
    <t>TELEFONISTA-RECEPCIONISTA</t>
  </si>
  <si>
    <t>ANALISTA</t>
  </si>
  <si>
    <t>SUB-SECRETARIO</t>
  </si>
  <si>
    <t>JEFE DE PROYECTOS</t>
  </si>
  <si>
    <t>ANALISTA DE INFORMACION</t>
  </si>
  <si>
    <t>ADMINISTRADOR DE PROYECTOS</t>
  </si>
  <si>
    <t>COORDINADOR OPERATIVO</t>
  </si>
  <si>
    <t>11 SECRETARIA DE ECONOMIA - 1110000100 OFICINA DEL TITULAR DE LA SECRETARIA</t>
  </si>
  <si>
    <t>11 SECRETARIA DE ECONOMIA - 1110000400 DIRECCION GENERAL JURIDICA</t>
  </si>
  <si>
    <t>11 SECRETARIA DE ECONOMIA - 1110000500 DIRECCION GENERAL DE ADMINISTRACION</t>
  </si>
  <si>
    <t>11 SECRETARIA DE ECONOMIA - 1110000800 SUBSECRETARIA DE DESARROLLO ECONOMICO</t>
  </si>
  <si>
    <t>11 SECRETARIA DE ECONOMIA - 1110001000 DIRECCION GENERAL DE COMERCIALIZACION</t>
  </si>
  <si>
    <t>11 SECRETARIA DE ECONOMIA - 1110001100 DIRECCION GENERAL DE MINERIA</t>
  </si>
  <si>
    <t>11 SECRETARIA DE ECONOMIA - 1110001400 COMISION DE MEJORA REGULATORIA DE SONORA</t>
  </si>
  <si>
    <t>11 SECRETARIA DE ECONOMIA - 1110001700 DIRECCION GENERAL DE SECTORES TECNOLOGICOS</t>
  </si>
  <si>
    <t>11 SECRETARIA DE ECONOMIA - 1110001900 SUBSECRETARIA DE IMPULSO A LA COMERCIALIZACION</t>
  </si>
  <si>
    <t>11 SECRETARIA DE ECONOMIA - 1110002000 DIRECCION GENERAL DE VINCULACION E INDUSTRIA MANUFACTURERA</t>
  </si>
  <si>
    <t>11 SECRETARIA DE ECONOMIA - 1110002100 DIRECCION GENERAL DE DESARROLLO EMPRESARIAL</t>
  </si>
  <si>
    <t>11 SECRETARIA DE ECONOMIA - 1110002200 UNIDAD DE TRANSPARENCIA</t>
  </si>
  <si>
    <t>11 SECRETARIA DE ECONOMIA - 1110002300 DIRECCION GENERAL DE ATENCION A PROGRAMA EMPRESARIALES</t>
  </si>
  <si>
    <t>11 SECRETARIA DE ECONOMIA - 1110002400 DIRECCION GENERAL DE ENERGIA</t>
  </si>
  <si>
    <t xml:space="preserve">MARCOS FRANCISCO </t>
  </si>
  <si>
    <t>FIMBRES</t>
  </si>
  <si>
    <t>CORONA</t>
  </si>
  <si>
    <t>ARMANDO SALVADOR</t>
  </si>
  <si>
    <t>RICO</t>
  </si>
  <si>
    <t>PRECIADO</t>
  </si>
  <si>
    <t>SABAS ISAAC</t>
  </si>
  <si>
    <t>VALENCIA</t>
  </si>
  <si>
    <t>MORENO</t>
  </si>
  <si>
    <t>ARTURO</t>
  </si>
  <si>
    <t>LEON</t>
  </si>
  <si>
    <t>SALAZAR</t>
  </si>
  <si>
    <t>MARIA EUGENIA</t>
  </si>
  <si>
    <t>LOYA</t>
  </si>
  <si>
    <t>ALMADA</t>
  </si>
  <si>
    <t>LAURA MINERVA</t>
  </si>
  <si>
    <t>GAMEZ</t>
  </si>
  <si>
    <t>PENUELAS</t>
  </si>
  <si>
    <t>RAFAEL</t>
  </si>
  <si>
    <t>DEGOLLADO</t>
  </si>
  <si>
    <t>GARCIA</t>
  </si>
  <si>
    <t>JORGE</t>
  </si>
  <si>
    <t>VIDAL</t>
  </si>
  <si>
    <t>AHUMADA</t>
  </si>
  <si>
    <t>HECTOR MANUEL</t>
  </si>
  <si>
    <t>VAZQUEZ</t>
  </si>
  <si>
    <t>ALFONSO ROMAN</t>
  </si>
  <si>
    <t>NAVA</t>
  </si>
  <si>
    <t>NIEVES</t>
  </si>
  <si>
    <t>LAURA ELENA</t>
  </si>
  <si>
    <t>ROMO</t>
  </si>
  <si>
    <t>GIL</t>
  </si>
  <si>
    <t>ANA LILIAN</t>
  </si>
  <si>
    <t>LOPEZ</t>
  </si>
  <si>
    <t>DAVALOS</t>
  </si>
  <si>
    <t>FRANCISCO EDUARDO</t>
  </si>
  <si>
    <t>MONTANO</t>
  </si>
  <si>
    <t>GONZALEZ</t>
  </si>
  <si>
    <t>DAVID</t>
  </si>
  <si>
    <t>OCHOA</t>
  </si>
  <si>
    <t>CORTEZ</t>
  </si>
  <si>
    <t>LOURDES</t>
  </si>
  <si>
    <t>ENCINAS</t>
  </si>
  <si>
    <t>MINERVA</t>
  </si>
  <si>
    <t>ZATARAIN</t>
  </si>
  <si>
    <t>DEL CASTILLO</t>
  </si>
  <si>
    <t>LORENA</t>
  </si>
  <si>
    <t>ARAUJO</t>
  </si>
  <si>
    <t>RUIZ</t>
  </si>
  <si>
    <t>MARIA GUADALUPE</t>
  </si>
  <si>
    <t>GAONA</t>
  </si>
  <si>
    <t>AVILA</t>
  </si>
  <si>
    <t>KAROLINA MARGARITA</t>
  </si>
  <si>
    <t>AMAYA</t>
  </si>
  <si>
    <t>JIMENEZ</t>
  </si>
  <si>
    <t>MIGUEL ANGEL</t>
  </si>
  <si>
    <t>CARRILLO</t>
  </si>
  <si>
    <t>MORA</t>
  </si>
  <si>
    <t>ORDONEZ</t>
  </si>
  <si>
    <t>SOLER</t>
  </si>
  <si>
    <t>ANA DORA</t>
  </si>
  <si>
    <t>MILLER</t>
  </si>
  <si>
    <t>ICEDO</t>
  </si>
  <si>
    <t>ALEJANDRO</t>
  </si>
  <si>
    <t>SANTA CRUZ</t>
  </si>
  <si>
    <t>CASTRO</t>
  </si>
  <si>
    <t>LUIS FRANCISCO</t>
  </si>
  <si>
    <t>TORRERO</t>
  </si>
  <si>
    <t>DUARTE</t>
  </si>
  <si>
    <t>MARIA TELMA</t>
  </si>
  <si>
    <t>DIAZ</t>
  </si>
  <si>
    <t>MENDOZA</t>
  </si>
  <si>
    <t>MARIA ACENET GUADALUPE</t>
  </si>
  <si>
    <t>OSORIO</t>
  </si>
  <si>
    <t>AGUSTIN FRANCISCO</t>
  </si>
  <si>
    <t>DAVILA</t>
  </si>
  <si>
    <t>VALENZUELA</t>
  </si>
  <si>
    <t>EDNA ALICIA</t>
  </si>
  <si>
    <t>MARQUEZ</t>
  </si>
  <si>
    <t>MANUEL BERNARDO</t>
  </si>
  <si>
    <t>RAMIREZ</t>
  </si>
  <si>
    <t>CONTRERAS</t>
  </si>
  <si>
    <t>FABIOLA ANAHY</t>
  </si>
  <si>
    <t>BARRON</t>
  </si>
  <si>
    <t>NORMA ROCIO</t>
  </si>
  <si>
    <t>VERDUGO</t>
  </si>
  <si>
    <t>PACHECO</t>
  </si>
  <si>
    <t>RAQUEL</t>
  </si>
  <si>
    <t>OLGUIN</t>
  </si>
  <si>
    <t>GUERRERO</t>
  </si>
  <si>
    <t>ZULEMA IMELDA</t>
  </si>
  <si>
    <t>SAMANIEGO</t>
  </si>
  <si>
    <t>ARVIZU</t>
  </si>
  <si>
    <t>ANA LYDIA</t>
  </si>
  <si>
    <t>SAUL</t>
  </si>
  <si>
    <t>SALINAS</t>
  </si>
  <si>
    <t>JUAN CARLOS</t>
  </si>
  <si>
    <t>RUBEN</t>
  </si>
  <si>
    <t>GODOY</t>
  </si>
  <si>
    <t>ISLAS</t>
  </si>
  <si>
    <t>ROMERO</t>
  </si>
  <si>
    <t>QUIROZ</t>
  </si>
  <si>
    <t>JESUS BERNARDO</t>
  </si>
  <si>
    <t>CHOCOZA</t>
  </si>
  <si>
    <t>COLORADO</t>
  </si>
  <si>
    <t>PATRICIA</t>
  </si>
  <si>
    <t>MELICOFF</t>
  </si>
  <si>
    <t>ARMENTA</t>
  </si>
  <si>
    <t>YADIRA</t>
  </si>
  <si>
    <t>ACEDO</t>
  </si>
  <si>
    <t>MORALES</t>
  </si>
  <si>
    <t>MARTINEZ</t>
  </si>
  <si>
    <t>ROBLES</t>
  </si>
  <si>
    <t>LEONARDO</t>
  </si>
  <si>
    <t>CISCOMANI</t>
  </si>
  <si>
    <t>FREANER</t>
  </si>
  <si>
    <t>ANA LUCIA</t>
  </si>
  <si>
    <t>SOSA</t>
  </si>
  <si>
    <t>EDWIN JOSE</t>
  </si>
  <si>
    <t>BERAUD</t>
  </si>
  <si>
    <t>BEATRIZ ELENA</t>
  </si>
  <si>
    <t>ALDUENDA</t>
  </si>
  <si>
    <t>VERONICA</t>
  </si>
  <si>
    <t>GERMAN</t>
  </si>
  <si>
    <t>PEREYDA</t>
  </si>
  <si>
    <t>FERNANDO</t>
  </si>
  <si>
    <t>REINA</t>
  </si>
  <si>
    <t>VILLEGAS</t>
  </si>
  <si>
    <t>ALBORES</t>
  </si>
  <si>
    <t>GUTIERREZ</t>
  </si>
  <si>
    <t>FEDERICO ALBERTO</t>
  </si>
  <si>
    <t>SANTOYO</t>
  </si>
  <si>
    <t>VICTOR MANUEL</t>
  </si>
  <si>
    <t>SOQUI</t>
  </si>
  <si>
    <t>HORACIO</t>
  </si>
  <si>
    <t>RODRIGUEZ</t>
  </si>
  <si>
    <t>BARRERA</t>
  </si>
  <si>
    <t>HUGO SALVADOR</t>
  </si>
  <si>
    <t>MALDONADO</t>
  </si>
  <si>
    <t>MERCEDES</t>
  </si>
  <si>
    <t>CARRENO</t>
  </si>
  <si>
    <t>PERALTA</t>
  </si>
  <si>
    <t>TORIBIO</t>
  </si>
  <si>
    <t xml:space="preserve">MANUEL ARNULFO </t>
  </si>
  <si>
    <t>AMADOR</t>
  </si>
  <si>
    <t>LEOBARDO</t>
  </si>
  <si>
    <t>LEYVA</t>
  </si>
  <si>
    <t>ELIZABETH</t>
  </si>
  <si>
    <t>CHACON</t>
  </si>
  <si>
    <t>GALLEGOS</t>
  </si>
  <si>
    <t>HEIDI ESTHER</t>
  </si>
  <si>
    <t>NAVARRO</t>
  </si>
  <si>
    <t>ERNESTO AARON</t>
  </si>
  <si>
    <t>ALMA ALEJANDRA</t>
  </si>
  <si>
    <t>HERAS</t>
  </si>
  <si>
    <t>ANA PATRICIA</t>
  </si>
  <si>
    <t>BELTRAN</t>
  </si>
  <si>
    <t>FEDERICO</t>
  </si>
  <si>
    <t>RUBEN ARMANDO</t>
  </si>
  <si>
    <t>SILVA</t>
  </si>
  <si>
    <t>CHRISTIAN ADRIAN</t>
  </si>
  <si>
    <t>FLORES</t>
  </si>
  <si>
    <t>COTA</t>
  </si>
  <si>
    <t>RIVAS</t>
  </si>
  <si>
    <t>MAURICIO</t>
  </si>
  <si>
    <t>MADRID</t>
  </si>
  <si>
    <t>MUNOZ</t>
  </si>
  <si>
    <t>JULIO CESAR</t>
  </si>
  <si>
    <t>MENDEZ</t>
  </si>
  <si>
    <t>SALCIDO</t>
  </si>
  <si>
    <t>VELAZQUEZ</t>
  </si>
  <si>
    <t>OMAR ALBERTO</t>
  </si>
  <si>
    <t>GUILLEN</t>
  </si>
  <si>
    <t>PARTIDA</t>
  </si>
  <si>
    <t>KARLA DELFINA</t>
  </si>
  <si>
    <t>LEAL</t>
  </si>
  <si>
    <t>STEPHANIE</t>
  </si>
  <si>
    <t>ROVIRA</t>
  </si>
  <si>
    <t>CELAYO</t>
  </si>
  <si>
    <t>PATRICIA GUADALUPE</t>
  </si>
  <si>
    <t>CAMPOS</t>
  </si>
  <si>
    <t>ALAN MAURICIO</t>
  </si>
  <si>
    <t>FAVELA</t>
  </si>
  <si>
    <t>MARIA LUISA</t>
  </si>
  <si>
    <t>AYON</t>
  </si>
  <si>
    <t>PABLO ALFONSO</t>
  </si>
  <si>
    <t>ESCALANTE</t>
  </si>
  <si>
    <t>JUDITH BETHANIA</t>
  </si>
  <si>
    <t>MORAN</t>
  </si>
  <si>
    <t>JOSE GUILLERMO</t>
  </si>
  <si>
    <t>VEGA</t>
  </si>
  <si>
    <t>OSCAR OCTAVIO</t>
  </si>
  <si>
    <t>TIRADO</t>
  </si>
  <si>
    <t>LIZARRAGA</t>
  </si>
  <si>
    <t>JESUS IVAN</t>
  </si>
  <si>
    <t>ARREDONDO</t>
  </si>
  <si>
    <t>PERERA</t>
  </si>
  <si>
    <t>MONTOYA</t>
  </si>
  <si>
    <t>BERNAL</t>
  </si>
  <si>
    <t>LETICIA GABRIELA</t>
  </si>
  <si>
    <t>URIAS</t>
  </si>
  <si>
    <t>JESUS ALEJANDRO</t>
  </si>
  <si>
    <t>LUGO</t>
  </si>
  <si>
    <t>TERAN</t>
  </si>
  <si>
    <t>ELIAS</t>
  </si>
  <si>
    <t>MXN</t>
  </si>
  <si>
    <t>Subdireccion de Administracion de Recursos Humanos</t>
  </si>
  <si>
    <t>percepciones adicionales en dinero</t>
  </si>
  <si>
    <t>MENSUAL</t>
  </si>
  <si>
    <t>percepciones adicionales en especie</t>
  </si>
  <si>
    <t>mensual</t>
  </si>
  <si>
    <t>INGRESOS</t>
  </si>
  <si>
    <t>EL MONTO DE INGRESOS INTEGRA EL TOTAL DE PERCEPCIONES SEGUN TIPO DE INTEGRANTE DEL SUJETO OBLIGADO</t>
  </si>
  <si>
    <t>MNX</t>
  </si>
  <si>
    <t>COMPENSACION</t>
  </si>
  <si>
    <t>gratificaciones</t>
  </si>
  <si>
    <t>primas</t>
  </si>
  <si>
    <t>COMISIONES</t>
  </si>
  <si>
    <t>DIETAS</t>
  </si>
  <si>
    <t>BONOS</t>
  </si>
  <si>
    <t>ESTIMULOS</t>
  </si>
  <si>
    <t>APOYOS ECONOMICOS</t>
  </si>
  <si>
    <t>PRESTACIONES ECONOMICAS</t>
  </si>
  <si>
    <t>PRESTACIONES EN ESPECIE</t>
  </si>
  <si>
    <t>DIR. GRAL. MINERIA</t>
  </si>
  <si>
    <t>COMISIONADO AL SINDICATO</t>
  </si>
  <si>
    <t>ASISTENTE MINERO</t>
  </si>
  <si>
    <t>ADMOR DEL FONDO MIXTO</t>
  </si>
  <si>
    <t>AUXILIAR DE SERVICIOS</t>
  </si>
  <si>
    <t>SUB. ADMON. REC. HUMANOS</t>
  </si>
  <si>
    <t>DIRECTOR DE PROYECTOS ESPECIALES</t>
  </si>
  <si>
    <t>DIR. GRAL. DE GESTIONES</t>
  </si>
  <si>
    <t>ENCARG. DE RECEPCION</t>
  </si>
  <si>
    <t>ENCARG. DE INCIDENCIAS Y CAPAC.</t>
  </si>
  <si>
    <t>COORD. TRAMITES Y SERVICIOS</t>
  </si>
  <si>
    <t>ADMDOR. DEL PARQUE VEHICULAR</t>
  </si>
  <si>
    <t>ASISTENTE JURIDICO</t>
  </si>
  <si>
    <t>COORDINADOR DEL PROG FRANQUICIAS</t>
  </si>
  <si>
    <t>AUXILIAR DE MATTO.</t>
  </si>
  <si>
    <t>RESPONSABLE DE IMAGEN Y LOGISTICA</t>
  </si>
  <si>
    <t>EJECUTIVO DE GESTION EMPRESARIAL</t>
  </si>
  <si>
    <t>EJECUTIVO DE APOYO</t>
  </si>
  <si>
    <t>ENCARGADO DE CONTROL DE CORRESPONDENCIA</t>
  </si>
  <si>
    <t>RESPONSABLE DE LOGISTICA Y COORD. LOGISTICA</t>
  </si>
  <si>
    <t>RESP. DEL ARCHIVO GRAL. Y ADQUISICIONES</t>
  </si>
  <si>
    <t>ASISTENTE DE INFORMATICA</t>
  </si>
  <si>
    <t>DIRECTOR DE SEGUIMIENTO</t>
  </si>
  <si>
    <t>EJECUTIVO DE INNOVACION TEC.</t>
  </si>
  <si>
    <t>EJECUTIVO DE VINCULACION E IND. MAN.</t>
  </si>
  <si>
    <t>ASISTENTE EN GEOLOGIA</t>
  </si>
  <si>
    <t>SUB. DE DESARROLLO Y PROYECTOS TI</t>
  </si>
  <si>
    <t>COORD. DEL GASTO CORRIENTE</t>
  </si>
  <si>
    <t>ASISTENTE ADMTIVO.</t>
  </si>
  <si>
    <t>DIRECTOR DE GASTO DE INVERSION</t>
  </si>
  <si>
    <t>AUXILIAR TECNICO</t>
  </si>
  <si>
    <t>AUXILIAR DE LOGISTICA</t>
  </si>
  <si>
    <t>ENCARGADO DE ESTRATEGIAS E-COMMERCE</t>
  </si>
  <si>
    <t>ASISTENTE</t>
  </si>
  <si>
    <t>ADMINISTRADOR DEL FONDO ROTATORIO</t>
  </si>
  <si>
    <t>DIRECTOR DE FOMENTO TECNOLOGICO</t>
  </si>
  <si>
    <t>DIRECTORA GENERAL JURIDICA</t>
  </si>
  <si>
    <t>INTENDENCIA</t>
  </si>
  <si>
    <t>AUXILIAR DE INVENTARIOS</t>
  </si>
  <si>
    <t>EJECUTIVO DE APOYO AL EMPRENDEDOR</t>
  </si>
  <si>
    <t>DIRECTOR DE DESARROLLO COMERCIAL</t>
  </si>
  <si>
    <t>SUBSECRETARIO DE IMPULSO A LA COMERCIALIZACION</t>
  </si>
  <si>
    <t>SECRETARIO DE ECONOMIA</t>
  </si>
  <si>
    <t>DIR. GRAL. DE SECTORES TECNOLOGICOS</t>
  </si>
  <si>
    <t>SUBSECRETARIO DE DESARROLLO ECONOMICO</t>
  </si>
  <si>
    <t>DIR. GRAL. DE VINCULACION E IND. MANUF.</t>
  </si>
  <si>
    <t>DIR. GRAL. DE COMERCIALIZACION</t>
  </si>
  <si>
    <t>DIR. GRAL. DE ADMINISTRACION</t>
  </si>
  <si>
    <t>DIR. GRAL. DE DESARROLLO EMPRESARIAL</t>
  </si>
  <si>
    <t>CHOFER</t>
  </si>
  <si>
    <t>DIRECTOR DE ESTADISTICAS</t>
  </si>
  <si>
    <t>COORDINADOR DE PRODUCTOS REGIONALES</t>
  </si>
  <si>
    <t>DIR. GRAL. COMSION MEJORA REGULATORIA</t>
  </si>
  <si>
    <t>COORD. DE MEJORA REGULATO INTER-ESTATAL</t>
  </si>
  <si>
    <t>JEFE DE PROMOCION DE PROYECTOS</t>
  </si>
  <si>
    <t>RESP. DE GESTION EMPRESARIAL</t>
  </si>
  <si>
    <t>SUBDIRECTOR DE TECNOLOGIA E INFORMATICA</t>
  </si>
  <si>
    <t>ENLACE MUNICIPAL DE MEJORA REGULATORIA</t>
  </si>
  <si>
    <t>ASESOR JURIDICO</t>
  </si>
  <si>
    <t>DIRECTOR DE GASTO CORRIENTE</t>
  </si>
  <si>
    <t>ASISTENTE EJECUTIVO</t>
  </si>
  <si>
    <t>CHOFER MENSAJERO</t>
  </si>
  <si>
    <t>ENCAR. DE SEGUIMIENTO DE PROYECTOS INADEM</t>
  </si>
  <si>
    <t>RECEPCIONISTA</t>
  </si>
  <si>
    <t>COORD. DE SERVICIOS ADMTIVOS</t>
  </si>
  <si>
    <t>DIRECTOR DE GEOLOGIA</t>
  </si>
  <si>
    <t>RESPON. DE LA UNIDAD DE TRANSPARENCIA</t>
  </si>
  <si>
    <t>DIR. GRAL. DE ENERGIA</t>
  </si>
  <si>
    <t>CHOFER-APOYO ADMINISTRATIVO</t>
  </si>
  <si>
    <t>RECEPCIONISTA-AUXILIAR ADMINISTRATIVO</t>
  </si>
  <si>
    <t>SUBDIRECTOR DE VINCULACION</t>
  </si>
  <si>
    <t>DIRECTOR TECNICO</t>
  </si>
  <si>
    <t>DIRECTOR DE SEGUIMIENTO ESTRATEGICO</t>
  </si>
  <si>
    <t>AUXILIAR ADMTIVO.</t>
  </si>
  <si>
    <t>RESPONSABLE DE ANALISIS Y GENERACION DE CONTENIDO</t>
  </si>
  <si>
    <t>DIRECTOR DE VINCULACION</t>
  </si>
  <si>
    <t>EJECUTIVO DE SERVICIOS AL PERSONAL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</si>
</sst>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/>
    <xf numFmtId="39" fontId="2" fillId="0" borderId="0" xfId="0" applyNumberFormat="1" applyFont="1" applyAlignment="1">
      <alignment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0"/>
  <sheetViews>
    <sheetView tabSelected="1" topLeftCell="Y2" workbookViewId="0">
      <selection activeCell="L9" sqref="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customWidth="1"/>
    <col min="7" max="7" width="21.28515625" customWidth="1"/>
    <col min="8" max="8" width="17.42578125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41" hidden="1" x14ac:dyDescent="0.25">
      <c r="A1" t="s">
        <v>0</v>
      </c>
    </row>
    <row r="2" spans="1:4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41" x14ac:dyDescent="0.25">
      <c r="A6" s="7" t="s">
        <v>48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</row>
    <row r="7" spans="1:41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41" x14ac:dyDescent="0.25">
      <c r="A8">
        <v>2020</v>
      </c>
      <c r="B8" s="4">
        <v>43831</v>
      </c>
      <c r="C8" s="4">
        <v>43921</v>
      </c>
      <c r="D8" t="s">
        <v>90</v>
      </c>
      <c r="E8" s="3" t="s">
        <v>214</v>
      </c>
      <c r="F8" s="3" t="s">
        <v>236</v>
      </c>
      <c r="G8" t="s">
        <v>496</v>
      </c>
      <c r="H8" s="3" t="s">
        <v>263</v>
      </c>
      <c r="I8" s="3" t="s">
        <v>402</v>
      </c>
      <c r="J8" s="3" t="s">
        <v>305</v>
      </c>
      <c r="K8" s="3" t="s">
        <v>403</v>
      </c>
      <c r="L8" t="s">
        <v>94</v>
      </c>
      <c r="M8" s="3">
        <v>59745.89</v>
      </c>
      <c r="N8" s="3" t="s">
        <v>477</v>
      </c>
      <c r="O8" s="3">
        <v>42429.88</v>
      </c>
      <c r="P8" s="3" t="s">
        <v>477</v>
      </c>
      <c r="Q8" s="3">
        <v>6745</v>
      </c>
      <c r="R8" s="3">
        <v>6745</v>
      </c>
      <c r="S8" s="3">
        <v>6745</v>
      </c>
      <c r="T8" s="3">
        <v>6745</v>
      </c>
      <c r="U8" s="3">
        <v>6745</v>
      </c>
      <c r="V8" s="3">
        <v>6745</v>
      </c>
      <c r="W8" s="3">
        <v>6745</v>
      </c>
      <c r="X8" s="3">
        <v>6745</v>
      </c>
      <c r="Y8" s="3">
        <v>6745</v>
      </c>
      <c r="Z8" s="3">
        <v>6745</v>
      </c>
      <c r="AA8" s="3">
        <v>6745</v>
      </c>
      <c r="AB8" s="3">
        <v>6745</v>
      </c>
      <c r="AC8" s="3">
        <v>6745</v>
      </c>
      <c r="AD8" t="s">
        <v>478</v>
      </c>
      <c r="AE8" s="4">
        <v>43936</v>
      </c>
      <c r="AF8" s="4">
        <v>43936</v>
      </c>
      <c r="AG8" s="3" t="s">
        <v>484</v>
      </c>
      <c r="AH8" s="3"/>
      <c r="AI8" s="3"/>
      <c r="AJ8" s="3"/>
      <c r="AK8" s="3"/>
      <c r="AL8" s="3"/>
      <c r="AM8" s="3"/>
      <c r="AN8" s="3"/>
      <c r="AO8" s="3"/>
    </row>
    <row r="9" spans="1:41" x14ac:dyDescent="0.25">
      <c r="A9" s="3">
        <v>2020</v>
      </c>
      <c r="B9" s="4">
        <v>43831</v>
      </c>
      <c r="C9" s="4">
        <v>43921</v>
      </c>
      <c r="D9" t="s">
        <v>83</v>
      </c>
      <c r="E9" s="3" t="s">
        <v>224</v>
      </c>
      <c r="F9" s="3" t="s">
        <v>247</v>
      </c>
      <c r="G9" t="s">
        <v>497</v>
      </c>
      <c r="H9" s="3" t="s">
        <v>263</v>
      </c>
      <c r="I9" s="3" t="s">
        <v>404</v>
      </c>
      <c r="J9" s="3" t="s">
        <v>320</v>
      </c>
      <c r="K9" s="3" t="s">
        <v>405</v>
      </c>
      <c r="L9" t="s">
        <v>94</v>
      </c>
      <c r="M9" s="3">
        <v>37171.17</v>
      </c>
      <c r="N9" s="3" t="s">
        <v>477</v>
      </c>
      <c r="O9" s="3">
        <v>27722.6</v>
      </c>
      <c r="P9" s="3" t="s">
        <v>477</v>
      </c>
      <c r="Q9" s="3">
        <v>6776</v>
      </c>
      <c r="R9" s="3">
        <v>6776</v>
      </c>
      <c r="S9" s="3">
        <v>6776</v>
      </c>
      <c r="T9" s="3">
        <v>6776</v>
      </c>
      <c r="U9" s="3">
        <v>6776</v>
      </c>
      <c r="V9" s="3">
        <v>6776</v>
      </c>
      <c r="W9" s="3">
        <v>6776</v>
      </c>
      <c r="X9" s="3">
        <v>6776</v>
      </c>
      <c r="Y9" s="3">
        <v>6776</v>
      </c>
      <c r="Z9" s="3">
        <v>6776</v>
      </c>
      <c r="AA9" s="3">
        <v>6776</v>
      </c>
      <c r="AB9" s="3">
        <v>6776</v>
      </c>
      <c r="AC9" s="3">
        <v>6776</v>
      </c>
      <c r="AD9" s="3" t="s">
        <v>478</v>
      </c>
      <c r="AE9" s="4">
        <v>43936</v>
      </c>
      <c r="AF9" s="4">
        <v>43936</v>
      </c>
      <c r="AG9" s="3" t="s">
        <v>484</v>
      </c>
      <c r="AH9" s="3"/>
      <c r="AI9" s="3"/>
      <c r="AJ9" s="3"/>
      <c r="AK9" s="3"/>
      <c r="AL9" s="3"/>
      <c r="AM9" s="3"/>
      <c r="AN9" s="3"/>
      <c r="AO9" s="3"/>
    </row>
    <row r="10" spans="1:41" x14ac:dyDescent="0.25">
      <c r="A10" s="3">
        <v>2020</v>
      </c>
      <c r="B10" s="4">
        <v>43831</v>
      </c>
      <c r="C10" s="4">
        <v>43921</v>
      </c>
      <c r="D10" t="s">
        <v>83</v>
      </c>
      <c r="E10" s="3" t="s">
        <v>224</v>
      </c>
      <c r="F10" s="3" t="s">
        <v>247</v>
      </c>
      <c r="G10" t="s">
        <v>497</v>
      </c>
      <c r="H10" s="3" t="s">
        <v>263</v>
      </c>
      <c r="I10" s="3" t="s">
        <v>406</v>
      </c>
      <c r="J10" s="3" t="s">
        <v>407</v>
      </c>
      <c r="K10" s="3" t="s">
        <v>408</v>
      </c>
      <c r="L10" t="s">
        <v>94</v>
      </c>
      <c r="M10" s="3">
        <v>40228.04</v>
      </c>
      <c r="N10" s="3" t="s">
        <v>477</v>
      </c>
      <c r="O10" s="3">
        <v>30396.78</v>
      </c>
      <c r="P10" s="3" t="s">
        <v>477</v>
      </c>
      <c r="Q10" s="3">
        <v>8983</v>
      </c>
      <c r="R10" s="3">
        <v>8983</v>
      </c>
      <c r="S10" s="3">
        <v>8983</v>
      </c>
      <c r="T10" s="3">
        <v>8983</v>
      </c>
      <c r="U10" s="3">
        <v>8983</v>
      </c>
      <c r="V10" s="3">
        <v>8983</v>
      </c>
      <c r="W10" s="3">
        <v>8983</v>
      </c>
      <c r="X10" s="3">
        <v>8983</v>
      </c>
      <c r="Y10" s="3">
        <v>8983</v>
      </c>
      <c r="Z10" s="3">
        <v>8983</v>
      </c>
      <c r="AA10" s="3">
        <v>8983</v>
      </c>
      <c r="AB10" s="3">
        <v>8983</v>
      </c>
      <c r="AC10" s="3">
        <v>8983</v>
      </c>
      <c r="AD10" s="3" t="s">
        <v>478</v>
      </c>
      <c r="AE10" s="4">
        <v>43936</v>
      </c>
      <c r="AF10" s="4">
        <v>43936</v>
      </c>
      <c r="AG10" s="3" t="s">
        <v>484</v>
      </c>
      <c r="AH10" s="3"/>
      <c r="AI10" s="3"/>
      <c r="AJ10" s="3"/>
      <c r="AK10" s="3"/>
      <c r="AL10" s="3"/>
      <c r="AM10" s="3"/>
      <c r="AN10" s="3"/>
      <c r="AO10" s="3"/>
    </row>
    <row r="11" spans="1:41" x14ac:dyDescent="0.25">
      <c r="A11" s="3">
        <v>2020</v>
      </c>
      <c r="B11" s="4">
        <v>43831</v>
      </c>
      <c r="C11" s="4">
        <v>43921</v>
      </c>
      <c r="D11" t="s">
        <v>90</v>
      </c>
      <c r="E11" s="3" t="s">
        <v>214</v>
      </c>
      <c r="F11" s="3" t="s">
        <v>235</v>
      </c>
      <c r="G11" t="s">
        <v>235</v>
      </c>
      <c r="H11" s="3" t="s">
        <v>258</v>
      </c>
      <c r="I11" s="3" t="s">
        <v>272</v>
      </c>
      <c r="J11" s="3" t="s">
        <v>273</v>
      </c>
      <c r="K11" s="3" t="s">
        <v>274</v>
      </c>
      <c r="L11" t="s">
        <v>94</v>
      </c>
      <c r="M11" s="3">
        <v>55205.37</v>
      </c>
      <c r="N11" s="3" t="s">
        <v>477</v>
      </c>
      <c r="O11" s="3">
        <v>39751.870000000003</v>
      </c>
      <c r="P11" s="3" t="s">
        <v>477</v>
      </c>
      <c r="Q11" s="3">
        <v>10901</v>
      </c>
      <c r="R11" s="3">
        <v>10901</v>
      </c>
      <c r="S11" s="3">
        <v>10901</v>
      </c>
      <c r="T11" s="3">
        <v>10901</v>
      </c>
      <c r="U11" s="3">
        <v>10901</v>
      </c>
      <c r="V11" s="3">
        <v>10901</v>
      </c>
      <c r="W11" s="3">
        <v>10901</v>
      </c>
      <c r="X11" s="3">
        <v>10901</v>
      </c>
      <c r="Y11" s="3">
        <v>10901</v>
      </c>
      <c r="Z11" s="3">
        <v>10901</v>
      </c>
      <c r="AA11" s="3">
        <v>10901</v>
      </c>
      <c r="AB11" s="3">
        <v>10901</v>
      </c>
      <c r="AC11" s="3">
        <v>10901</v>
      </c>
      <c r="AD11" s="3" t="s">
        <v>478</v>
      </c>
      <c r="AE11" s="4">
        <v>43936</v>
      </c>
      <c r="AF11" s="4">
        <v>43936</v>
      </c>
      <c r="AG11" s="3" t="s">
        <v>484</v>
      </c>
      <c r="AH11" s="3"/>
      <c r="AI11" s="3"/>
      <c r="AJ11" s="3"/>
      <c r="AK11" s="3"/>
      <c r="AL11" s="3"/>
      <c r="AM11" s="3"/>
      <c r="AN11" s="3"/>
      <c r="AO11" s="3"/>
    </row>
    <row r="12" spans="1:41" x14ac:dyDescent="0.25">
      <c r="A12" s="3">
        <v>2020</v>
      </c>
      <c r="B12" s="4">
        <v>43831</v>
      </c>
      <c r="C12" s="4">
        <v>43921</v>
      </c>
      <c r="D12" t="s">
        <v>83</v>
      </c>
      <c r="E12" s="3" t="s">
        <v>224</v>
      </c>
      <c r="F12" s="3" t="s">
        <v>256</v>
      </c>
      <c r="G12" t="s">
        <v>498</v>
      </c>
      <c r="H12" s="3" t="s">
        <v>263</v>
      </c>
      <c r="I12" s="3" t="s">
        <v>409</v>
      </c>
      <c r="J12" s="3" t="s">
        <v>410</v>
      </c>
      <c r="K12" s="3" t="s">
        <v>292</v>
      </c>
      <c r="L12" t="s">
        <v>94</v>
      </c>
      <c r="M12" s="3">
        <v>36182.339999999997</v>
      </c>
      <c r="N12" s="3" t="s">
        <v>477</v>
      </c>
      <c r="O12" s="3">
        <v>27059.08</v>
      </c>
      <c r="P12" s="3" t="s">
        <v>477</v>
      </c>
      <c r="Q12" s="3">
        <v>11943</v>
      </c>
      <c r="R12" s="3">
        <v>11943</v>
      </c>
      <c r="S12" s="3">
        <v>11943</v>
      </c>
      <c r="T12" s="3">
        <v>11943</v>
      </c>
      <c r="U12" s="3">
        <v>11943</v>
      </c>
      <c r="V12" s="3">
        <v>11943</v>
      </c>
      <c r="W12" s="3">
        <v>11943</v>
      </c>
      <c r="X12" s="3">
        <v>11943</v>
      </c>
      <c r="Y12" s="3">
        <v>11943</v>
      </c>
      <c r="Z12" s="3">
        <v>11943</v>
      </c>
      <c r="AA12" s="3">
        <v>11943</v>
      </c>
      <c r="AB12" s="3">
        <v>11943</v>
      </c>
      <c r="AC12" s="3">
        <v>11943</v>
      </c>
      <c r="AD12" s="3" t="s">
        <v>478</v>
      </c>
      <c r="AE12" s="4">
        <v>43936</v>
      </c>
      <c r="AF12" s="4">
        <v>43936</v>
      </c>
      <c r="AG12" s="3" t="s">
        <v>484</v>
      </c>
      <c r="AH12" s="3"/>
      <c r="AI12" s="3"/>
      <c r="AJ12" s="3"/>
      <c r="AK12" s="3"/>
      <c r="AL12" s="3"/>
      <c r="AM12" s="3"/>
      <c r="AN12" s="3"/>
      <c r="AO12" s="3"/>
    </row>
    <row r="13" spans="1:41" x14ac:dyDescent="0.25">
      <c r="A13" s="3">
        <v>2020</v>
      </c>
      <c r="B13" s="4">
        <v>43831</v>
      </c>
      <c r="C13" s="4">
        <v>43921</v>
      </c>
      <c r="D13" t="s">
        <v>83</v>
      </c>
      <c r="E13" s="3" t="s">
        <v>224</v>
      </c>
      <c r="F13" s="3" t="s">
        <v>246</v>
      </c>
      <c r="G13" t="s">
        <v>499</v>
      </c>
      <c r="H13" s="3" t="s">
        <v>260</v>
      </c>
      <c r="I13" s="3" t="s">
        <v>327</v>
      </c>
      <c r="J13" s="3" t="s">
        <v>328</v>
      </c>
      <c r="K13" s="3" t="s">
        <v>329</v>
      </c>
      <c r="L13" t="s">
        <v>94</v>
      </c>
      <c r="M13" s="3">
        <v>30168.400000000001</v>
      </c>
      <c r="N13" s="3" t="s">
        <v>477</v>
      </c>
      <c r="O13" s="3">
        <v>22097.59</v>
      </c>
      <c r="P13" s="3" t="s">
        <v>477</v>
      </c>
      <c r="Q13" s="3">
        <v>11958</v>
      </c>
      <c r="R13" s="3">
        <v>11958</v>
      </c>
      <c r="S13" s="3">
        <v>11958</v>
      </c>
      <c r="T13" s="3">
        <v>11958</v>
      </c>
      <c r="U13" s="3">
        <v>11958</v>
      </c>
      <c r="V13" s="3">
        <v>11958</v>
      </c>
      <c r="W13" s="3">
        <v>11958</v>
      </c>
      <c r="X13" s="3">
        <v>11958</v>
      </c>
      <c r="Y13" s="3">
        <v>11958</v>
      </c>
      <c r="Z13" s="3">
        <v>11958</v>
      </c>
      <c r="AA13" s="3">
        <v>11958</v>
      </c>
      <c r="AB13" s="3">
        <v>11958</v>
      </c>
      <c r="AC13" s="3">
        <v>11958</v>
      </c>
      <c r="AD13" s="3" t="s">
        <v>478</v>
      </c>
      <c r="AE13" s="4">
        <v>43936</v>
      </c>
      <c r="AF13" s="4">
        <v>43936</v>
      </c>
      <c r="AG13" s="3" t="s">
        <v>484</v>
      </c>
      <c r="AH13" s="3"/>
      <c r="AI13" s="3"/>
      <c r="AJ13" s="3"/>
      <c r="AK13" s="3"/>
      <c r="AL13" s="3"/>
      <c r="AM13" s="3"/>
      <c r="AN13" s="3"/>
      <c r="AO13" s="3"/>
    </row>
    <row r="14" spans="1:41" x14ac:dyDescent="0.25">
      <c r="A14" s="3">
        <v>2020</v>
      </c>
      <c r="B14" s="4">
        <v>43831</v>
      </c>
      <c r="C14" s="4">
        <v>43921</v>
      </c>
      <c r="D14" t="s">
        <v>83</v>
      </c>
      <c r="E14" s="3" t="s">
        <v>232</v>
      </c>
      <c r="F14" s="3" t="s">
        <v>257</v>
      </c>
      <c r="G14" t="s">
        <v>500</v>
      </c>
      <c r="H14" s="3" t="s">
        <v>266</v>
      </c>
      <c r="I14" s="3" t="s">
        <v>439</v>
      </c>
      <c r="J14" s="3" t="s">
        <v>352</v>
      </c>
      <c r="K14" s="3" t="s">
        <v>440</v>
      </c>
      <c r="L14" t="s">
        <v>94</v>
      </c>
      <c r="M14" s="3">
        <v>24835.14</v>
      </c>
      <c r="N14" s="3" t="s">
        <v>477</v>
      </c>
      <c r="O14" s="3">
        <v>18364.47</v>
      </c>
      <c r="P14" s="3" t="s">
        <v>477</v>
      </c>
      <c r="Q14" s="3">
        <v>12464</v>
      </c>
      <c r="R14" s="3">
        <v>12464</v>
      </c>
      <c r="S14" s="3">
        <v>12464</v>
      </c>
      <c r="T14" s="3">
        <v>12464</v>
      </c>
      <c r="U14" s="3">
        <v>12464</v>
      </c>
      <c r="V14" s="3">
        <v>12464</v>
      </c>
      <c r="W14" s="3">
        <v>12464</v>
      </c>
      <c r="X14" s="3">
        <v>12464</v>
      </c>
      <c r="Y14" s="3">
        <v>12464</v>
      </c>
      <c r="Z14" s="3">
        <v>12464</v>
      </c>
      <c r="AA14" s="3">
        <v>12464</v>
      </c>
      <c r="AB14" s="3">
        <v>12464</v>
      </c>
      <c r="AC14" s="3">
        <v>12464</v>
      </c>
      <c r="AD14" s="3" t="s">
        <v>478</v>
      </c>
      <c r="AE14" s="4">
        <v>43936</v>
      </c>
      <c r="AF14" s="4">
        <v>43936</v>
      </c>
      <c r="AG14" s="3" t="s">
        <v>484</v>
      </c>
      <c r="AH14" s="3"/>
      <c r="AI14" s="3"/>
      <c r="AJ14" s="3"/>
      <c r="AK14" s="3"/>
      <c r="AL14" s="3"/>
      <c r="AM14" s="3"/>
      <c r="AN14" s="3"/>
      <c r="AO14" s="3"/>
    </row>
    <row r="15" spans="1:41" x14ac:dyDescent="0.25">
      <c r="A15" s="3">
        <v>2020</v>
      </c>
      <c r="B15" s="4">
        <v>43831</v>
      </c>
      <c r="C15" s="4">
        <v>43921</v>
      </c>
      <c r="D15" t="s">
        <v>90</v>
      </c>
      <c r="E15" s="3" t="s">
        <v>216</v>
      </c>
      <c r="F15" s="3" t="s">
        <v>238</v>
      </c>
      <c r="G15" t="s">
        <v>501</v>
      </c>
      <c r="H15" s="3" t="s">
        <v>260</v>
      </c>
      <c r="I15" s="3" t="s">
        <v>318</v>
      </c>
      <c r="J15" s="3" t="s">
        <v>330</v>
      </c>
      <c r="K15" s="3" t="s">
        <v>331</v>
      </c>
      <c r="L15" t="s">
        <v>93</v>
      </c>
      <c r="M15" s="3">
        <v>29129.89</v>
      </c>
      <c r="N15" s="3" t="s">
        <v>477</v>
      </c>
      <c r="O15" s="3">
        <v>19870.740000000002</v>
      </c>
      <c r="P15" s="3" t="s">
        <v>477</v>
      </c>
      <c r="Q15" s="3">
        <v>12673</v>
      </c>
      <c r="R15" s="3">
        <v>12673</v>
      </c>
      <c r="S15" s="3">
        <v>12673</v>
      </c>
      <c r="T15" s="3">
        <v>12673</v>
      </c>
      <c r="U15" s="3">
        <v>12673</v>
      </c>
      <c r="V15" s="3">
        <v>12673</v>
      </c>
      <c r="W15" s="3">
        <v>12673</v>
      </c>
      <c r="X15" s="3">
        <v>12673</v>
      </c>
      <c r="Y15" s="3">
        <v>12673</v>
      </c>
      <c r="Z15" s="3">
        <v>12673</v>
      </c>
      <c r="AA15" s="3">
        <v>12673</v>
      </c>
      <c r="AB15" s="3">
        <v>12673</v>
      </c>
      <c r="AC15" s="3">
        <v>12673</v>
      </c>
      <c r="AD15" s="3" t="s">
        <v>478</v>
      </c>
      <c r="AE15" s="4">
        <v>43936</v>
      </c>
      <c r="AF15" s="4">
        <v>43936</v>
      </c>
      <c r="AG15" s="3" t="s">
        <v>484</v>
      </c>
      <c r="AH15" s="3"/>
      <c r="AI15" s="3"/>
      <c r="AJ15" s="3"/>
      <c r="AK15" s="3"/>
      <c r="AL15" s="3"/>
      <c r="AM15" s="3"/>
      <c r="AN15" s="3"/>
      <c r="AO15" s="3"/>
    </row>
    <row r="16" spans="1:41" x14ac:dyDescent="0.25">
      <c r="A16" s="3">
        <v>2020</v>
      </c>
      <c r="B16" s="4">
        <v>43831</v>
      </c>
      <c r="C16" s="4">
        <v>43921</v>
      </c>
      <c r="D16" t="s">
        <v>90</v>
      </c>
      <c r="E16" s="3" t="s">
        <v>220</v>
      </c>
      <c r="F16" s="3" t="s">
        <v>242</v>
      </c>
      <c r="G16" t="s">
        <v>502</v>
      </c>
      <c r="H16" s="3" t="s">
        <v>259</v>
      </c>
      <c r="I16" s="3" t="s">
        <v>315</v>
      </c>
      <c r="J16" s="3" t="s">
        <v>316</v>
      </c>
      <c r="K16" s="3" t="s">
        <v>317</v>
      </c>
      <c r="L16" t="s">
        <v>93</v>
      </c>
      <c r="M16" s="3">
        <v>40614.17</v>
      </c>
      <c r="N16" s="3" t="s">
        <v>477</v>
      </c>
      <c r="O16" s="3">
        <v>26879.32</v>
      </c>
      <c r="P16" s="3" t="s">
        <v>477</v>
      </c>
      <c r="Q16" s="3">
        <v>13814</v>
      </c>
      <c r="R16" s="3">
        <v>13814</v>
      </c>
      <c r="S16" s="3">
        <v>13814</v>
      </c>
      <c r="T16" s="3">
        <v>13814</v>
      </c>
      <c r="U16" s="3">
        <v>13814</v>
      </c>
      <c r="V16" s="3">
        <v>13814</v>
      </c>
      <c r="W16" s="3">
        <v>13814</v>
      </c>
      <c r="X16" s="3">
        <v>13814</v>
      </c>
      <c r="Y16" s="3">
        <v>13814</v>
      </c>
      <c r="Z16" s="3">
        <v>13814</v>
      </c>
      <c r="AA16" s="3">
        <v>13814</v>
      </c>
      <c r="AB16" s="3">
        <v>13814</v>
      </c>
      <c r="AC16" s="3">
        <v>13814</v>
      </c>
      <c r="AD16" s="3" t="s">
        <v>478</v>
      </c>
      <c r="AE16" s="4">
        <v>43936</v>
      </c>
      <c r="AF16" s="4">
        <v>43936</v>
      </c>
      <c r="AG16" s="3" t="s">
        <v>484</v>
      </c>
      <c r="AH16" s="3"/>
      <c r="AI16" s="3"/>
      <c r="AJ16" s="3"/>
      <c r="AK16" s="3"/>
      <c r="AL16" s="3"/>
      <c r="AM16" s="3"/>
      <c r="AN16" s="3"/>
      <c r="AO16" s="3"/>
    </row>
    <row r="17" spans="1:41" x14ac:dyDescent="0.25">
      <c r="A17" s="3">
        <v>2020</v>
      </c>
      <c r="B17" s="4">
        <v>43831</v>
      </c>
      <c r="C17" s="4">
        <v>43921</v>
      </c>
      <c r="D17" t="s">
        <v>90</v>
      </c>
      <c r="E17" s="3" t="s">
        <v>214</v>
      </c>
      <c r="F17" s="3" t="s">
        <v>236</v>
      </c>
      <c r="G17" t="s">
        <v>503</v>
      </c>
      <c r="H17" s="3" t="s">
        <v>258</v>
      </c>
      <c r="I17" s="3" t="s">
        <v>275</v>
      </c>
      <c r="J17" s="3" t="s">
        <v>276</v>
      </c>
      <c r="K17" s="3" t="s">
        <v>277</v>
      </c>
      <c r="L17" t="s">
        <v>94</v>
      </c>
      <c r="M17" s="3">
        <v>57475.66</v>
      </c>
      <c r="N17" s="3" t="s">
        <v>477</v>
      </c>
      <c r="O17" s="3">
        <v>41090.92</v>
      </c>
      <c r="P17" s="3" t="s">
        <v>477</v>
      </c>
      <c r="Q17" s="3">
        <v>14618</v>
      </c>
      <c r="R17" s="3">
        <v>14618</v>
      </c>
      <c r="S17" s="3">
        <v>14618</v>
      </c>
      <c r="T17" s="3">
        <v>14618</v>
      </c>
      <c r="U17" s="3">
        <v>14618</v>
      </c>
      <c r="V17" s="3">
        <v>14618</v>
      </c>
      <c r="W17" s="3">
        <v>14618</v>
      </c>
      <c r="X17" s="3">
        <v>14618</v>
      </c>
      <c r="Y17" s="3">
        <v>14618</v>
      </c>
      <c r="Z17" s="3">
        <v>14618</v>
      </c>
      <c r="AA17" s="3">
        <v>14618</v>
      </c>
      <c r="AB17" s="3">
        <v>14618</v>
      </c>
      <c r="AC17" s="3">
        <v>14618</v>
      </c>
      <c r="AD17" s="3" t="s">
        <v>478</v>
      </c>
      <c r="AE17" s="4">
        <v>43936</v>
      </c>
      <c r="AF17" s="4">
        <v>43936</v>
      </c>
      <c r="AG17" s="3" t="s">
        <v>484</v>
      </c>
      <c r="AH17" s="3"/>
      <c r="AI17" s="3"/>
      <c r="AJ17" s="3"/>
      <c r="AK17" s="3"/>
      <c r="AL17" s="3"/>
      <c r="AM17" s="3"/>
      <c r="AN17" s="3"/>
      <c r="AO17" s="3"/>
    </row>
    <row r="18" spans="1:41" x14ac:dyDescent="0.25">
      <c r="A18" s="3">
        <v>2020</v>
      </c>
      <c r="B18" s="4">
        <v>43831</v>
      </c>
      <c r="C18" s="4">
        <v>43921</v>
      </c>
      <c r="D18" t="s">
        <v>83</v>
      </c>
      <c r="E18" s="3" t="s">
        <v>224</v>
      </c>
      <c r="F18" s="3" t="s">
        <v>246</v>
      </c>
      <c r="G18" t="s">
        <v>504</v>
      </c>
      <c r="H18" s="3" t="s">
        <v>260</v>
      </c>
      <c r="I18" s="3" t="s">
        <v>332</v>
      </c>
      <c r="J18" s="3" t="s">
        <v>333</v>
      </c>
      <c r="K18" s="3" t="s">
        <v>334</v>
      </c>
      <c r="L18" t="s">
        <v>93</v>
      </c>
      <c r="M18" s="3">
        <v>31261.89</v>
      </c>
      <c r="N18" s="3" t="s">
        <v>477</v>
      </c>
      <c r="O18" s="3">
        <v>22999.72</v>
      </c>
      <c r="P18" s="3" t="s">
        <v>477</v>
      </c>
      <c r="Q18" s="3">
        <v>15089</v>
      </c>
      <c r="R18" s="3">
        <v>15089</v>
      </c>
      <c r="S18" s="3">
        <v>15089</v>
      </c>
      <c r="T18" s="3">
        <v>15089</v>
      </c>
      <c r="U18" s="3">
        <v>15089</v>
      </c>
      <c r="V18" s="3">
        <v>15089</v>
      </c>
      <c r="W18" s="3">
        <v>15089</v>
      </c>
      <c r="X18" s="3">
        <v>15089</v>
      </c>
      <c r="Y18" s="3">
        <v>15089</v>
      </c>
      <c r="Z18" s="3">
        <v>15089</v>
      </c>
      <c r="AA18" s="3">
        <v>15089</v>
      </c>
      <c r="AB18" s="3">
        <v>15089</v>
      </c>
      <c r="AC18" s="3">
        <v>15089</v>
      </c>
      <c r="AD18" s="3" t="s">
        <v>478</v>
      </c>
      <c r="AE18" s="4">
        <v>43936</v>
      </c>
      <c r="AF18" s="4">
        <v>43936</v>
      </c>
      <c r="AG18" s="3" t="s">
        <v>484</v>
      </c>
      <c r="AH18" s="3"/>
      <c r="AI18" s="3"/>
      <c r="AJ18" s="3"/>
      <c r="AK18" s="3"/>
      <c r="AL18" s="3"/>
      <c r="AM18" s="3"/>
      <c r="AN18" s="3"/>
      <c r="AO18" s="3"/>
    </row>
    <row r="19" spans="1:41" x14ac:dyDescent="0.25">
      <c r="A19" s="3">
        <v>2020</v>
      </c>
      <c r="B19" s="4">
        <v>43831</v>
      </c>
      <c r="C19" s="4">
        <v>43921</v>
      </c>
      <c r="D19" t="s">
        <v>83</v>
      </c>
      <c r="E19" s="3" t="s">
        <v>224</v>
      </c>
      <c r="F19" s="3" t="s">
        <v>247</v>
      </c>
      <c r="G19" t="s">
        <v>505</v>
      </c>
      <c r="H19" s="3" t="s">
        <v>260</v>
      </c>
      <c r="I19" s="3" t="s">
        <v>335</v>
      </c>
      <c r="J19" s="3" t="s">
        <v>336</v>
      </c>
      <c r="K19" s="3" t="s">
        <v>337</v>
      </c>
      <c r="L19" t="s">
        <v>94</v>
      </c>
      <c r="M19" s="3">
        <v>33448.76</v>
      </c>
      <c r="N19" s="3" t="s">
        <v>477</v>
      </c>
      <c r="O19" s="3">
        <v>24803.89</v>
      </c>
      <c r="P19" s="3" t="s">
        <v>477</v>
      </c>
      <c r="Q19" s="3">
        <v>15495</v>
      </c>
      <c r="R19" s="3">
        <v>15495</v>
      </c>
      <c r="S19" s="3">
        <v>15495</v>
      </c>
      <c r="T19" s="3">
        <v>15495</v>
      </c>
      <c r="U19" s="3">
        <v>15495</v>
      </c>
      <c r="V19" s="3">
        <v>15495</v>
      </c>
      <c r="W19" s="3">
        <v>15495</v>
      </c>
      <c r="X19" s="3">
        <v>15495</v>
      </c>
      <c r="Y19" s="3">
        <v>15495</v>
      </c>
      <c r="Z19" s="3">
        <v>15495</v>
      </c>
      <c r="AA19" s="3">
        <v>15495</v>
      </c>
      <c r="AB19" s="3">
        <v>15495</v>
      </c>
      <c r="AC19" s="3">
        <v>15495</v>
      </c>
      <c r="AD19" s="3" t="s">
        <v>478</v>
      </c>
      <c r="AE19" s="4">
        <v>43936</v>
      </c>
      <c r="AF19" s="4">
        <v>43936</v>
      </c>
      <c r="AG19" s="3" t="s">
        <v>484</v>
      </c>
      <c r="AH19" s="3"/>
      <c r="AI19" s="3"/>
      <c r="AJ19" s="3"/>
      <c r="AK19" s="3"/>
      <c r="AL19" s="3"/>
      <c r="AM19" s="3"/>
      <c r="AN19" s="3"/>
      <c r="AO19" s="3"/>
    </row>
    <row r="20" spans="1:41" x14ac:dyDescent="0.25">
      <c r="A20" s="3">
        <v>2020</v>
      </c>
      <c r="B20" s="4">
        <v>43831</v>
      </c>
      <c r="C20" s="4">
        <v>43921</v>
      </c>
      <c r="D20" t="s">
        <v>83</v>
      </c>
      <c r="E20" s="3" t="s">
        <v>224</v>
      </c>
      <c r="F20" s="3" t="s">
        <v>246</v>
      </c>
      <c r="G20" t="s">
        <v>506</v>
      </c>
      <c r="H20" s="3" t="s">
        <v>264</v>
      </c>
      <c r="I20" s="3" t="s">
        <v>419</v>
      </c>
      <c r="J20" s="3" t="s">
        <v>420</v>
      </c>
      <c r="K20" s="3" t="s">
        <v>421</v>
      </c>
      <c r="L20" t="s">
        <v>93</v>
      </c>
      <c r="M20" s="3">
        <v>30391.89</v>
      </c>
      <c r="N20" s="3" t="s">
        <v>477</v>
      </c>
      <c r="O20" s="3">
        <v>22129.72</v>
      </c>
      <c r="P20" s="3" t="s">
        <v>477</v>
      </c>
      <c r="Q20" s="3">
        <v>17148</v>
      </c>
      <c r="R20" s="3">
        <v>17148</v>
      </c>
      <c r="S20" s="3">
        <v>17148</v>
      </c>
      <c r="T20" s="3">
        <v>17148</v>
      </c>
      <c r="U20" s="3">
        <v>17148</v>
      </c>
      <c r="V20" s="3">
        <v>17148</v>
      </c>
      <c r="W20" s="3">
        <v>17148</v>
      </c>
      <c r="X20" s="3">
        <v>17148</v>
      </c>
      <c r="Y20" s="3">
        <v>17148</v>
      </c>
      <c r="Z20" s="3">
        <v>17148</v>
      </c>
      <c r="AA20" s="3">
        <v>17148</v>
      </c>
      <c r="AB20" s="3">
        <v>17148</v>
      </c>
      <c r="AC20" s="3">
        <v>17148</v>
      </c>
      <c r="AD20" s="3" t="s">
        <v>478</v>
      </c>
      <c r="AE20" s="4">
        <v>43936</v>
      </c>
      <c r="AF20" s="4">
        <v>43936</v>
      </c>
      <c r="AG20" s="3" t="s">
        <v>484</v>
      </c>
      <c r="AH20" s="3"/>
      <c r="AI20" s="3"/>
      <c r="AJ20" s="3"/>
      <c r="AK20" s="3"/>
      <c r="AL20" s="3"/>
      <c r="AM20" s="3"/>
      <c r="AN20" s="3"/>
      <c r="AO20" s="3"/>
    </row>
    <row r="21" spans="1:41" x14ac:dyDescent="0.25">
      <c r="A21" s="3">
        <v>2020</v>
      </c>
      <c r="B21" s="4">
        <v>43831</v>
      </c>
      <c r="C21" s="4">
        <v>43921</v>
      </c>
      <c r="D21" t="s">
        <v>83</v>
      </c>
      <c r="E21" s="3" t="s">
        <v>215</v>
      </c>
      <c r="F21" s="3" t="s">
        <v>237</v>
      </c>
      <c r="G21" t="s">
        <v>507</v>
      </c>
      <c r="H21" s="3" t="s">
        <v>258</v>
      </c>
      <c r="I21" s="3" t="s">
        <v>278</v>
      </c>
      <c r="J21" s="3" t="s">
        <v>279</v>
      </c>
      <c r="K21" s="3" t="s">
        <v>280</v>
      </c>
      <c r="L21" t="s">
        <v>94</v>
      </c>
      <c r="M21" s="3">
        <v>28402.91</v>
      </c>
      <c r="N21" s="3" t="s">
        <v>477</v>
      </c>
      <c r="O21" s="3">
        <v>20871.439999999999</v>
      </c>
      <c r="P21" s="3" t="s">
        <v>477</v>
      </c>
      <c r="Q21" s="3">
        <v>17149</v>
      </c>
      <c r="R21" s="3">
        <v>17149</v>
      </c>
      <c r="S21" s="3">
        <v>17149</v>
      </c>
      <c r="T21" s="3">
        <v>17149</v>
      </c>
      <c r="U21" s="3">
        <v>17149</v>
      </c>
      <c r="V21" s="3">
        <v>17149</v>
      </c>
      <c r="W21" s="3">
        <v>17149</v>
      </c>
      <c r="X21" s="3">
        <v>17149</v>
      </c>
      <c r="Y21" s="3">
        <v>17149</v>
      </c>
      <c r="Z21" s="3">
        <v>17149</v>
      </c>
      <c r="AA21" s="3">
        <v>17149</v>
      </c>
      <c r="AB21" s="3">
        <v>17149</v>
      </c>
      <c r="AC21" s="3">
        <v>17149</v>
      </c>
      <c r="AD21" s="3" t="s">
        <v>478</v>
      </c>
      <c r="AE21" s="4">
        <v>43936</v>
      </c>
      <c r="AF21" s="4">
        <v>43936</v>
      </c>
      <c r="AG21" s="3" t="s">
        <v>484</v>
      </c>
      <c r="AH21" s="3"/>
      <c r="AI21" s="3"/>
      <c r="AJ21" s="3"/>
      <c r="AK21" s="3"/>
      <c r="AL21" s="3"/>
      <c r="AM21" s="3"/>
      <c r="AN21" s="3"/>
      <c r="AO21" s="3"/>
    </row>
    <row r="22" spans="1:41" x14ac:dyDescent="0.25">
      <c r="A22" s="3">
        <v>2020</v>
      </c>
      <c r="B22" s="4">
        <v>43831</v>
      </c>
      <c r="C22" s="4">
        <v>43921</v>
      </c>
      <c r="D22" t="s">
        <v>83</v>
      </c>
      <c r="E22" s="3" t="s">
        <v>224</v>
      </c>
      <c r="F22" s="3" t="s">
        <v>245</v>
      </c>
      <c r="G22" t="s">
        <v>508</v>
      </c>
      <c r="H22" s="3" t="s">
        <v>259</v>
      </c>
      <c r="I22" s="3" t="s">
        <v>318</v>
      </c>
      <c r="J22" s="3" t="s">
        <v>319</v>
      </c>
      <c r="K22" s="3" t="s">
        <v>320</v>
      </c>
      <c r="L22" t="s">
        <v>93</v>
      </c>
      <c r="M22" s="3">
        <v>35464.51</v>
      </c>
      <c r="N22" s="3" t="s">
        <v>477</v>
      </c>
      <c r="O22" s="3">
        <v>26551.77</v>
      </c>
      <c r="P22" s="3" t="s">
        <v>477</v>
      </c>
      <c r="Q22" s="3">
        <v>17606</v>
      </c>
      <c r="R22" s="3">
        <v>17606</v>
      </c>
      <c r="S22" s="3">
        <v>17606</v>
      </c>
      <c r="T22" s="3">
        <v>17606</v>
      </c>
      <c r="U22" s="3">
        <v>17606</v>
      </c>
      <c r="V22" s="3">
        <v>17606</v>
      </c>
      <c r="W22" s="3">
        <v>17606</v>
      </c>
      <c r="X22" s="3">
        <v>17606</v>
      </c>
      <c r="Y22" s="3">
        <v>17606</v>
      </c>
      <c r="Z22" s="3">
        <v>17606</v>
      </c>
      <c r="AA22" s="3">
        <v>17606</v>
      </c>
      <c r="AB22" s="3">
        <v>17606</v>
      </c>
      <c r="AC22" s="3">
        <v>17606</v>
      </c>
      <c r="AD22" s="3" t="s">
        <v>478</v>
      </c>
      <c r="AE22" s="4">
        <v>43936</v>
      </c>
      <c r="AF22" s="4">
        <v>43936</v>
      </c>
      <c r="AG22" s="3" t="s">
        <v>484</v>
      </c>
      <c r="AH22" s="3"/>
      <c r="AI22" s="3"/>
      <c r="AJ22" s="3"/>
      <c r="AK22" s="3"/>
      <c r="AL22" s="3"/>
      <c r="AM22" s="3"/>
      <c r="AN22" s="3"/>
      <c r="AO22" s="3"/>
    </row>
    <row r="23" spans="1:41" x14ac:dyDescent="0.25">
      <c r="A23" s="3">
        <v>2020</v>
      </c>
      <c r="B23" s="4">
        <v>43831</v>
      </c>
      <c r="C23" s="4">
        <v>43921</v>
      </c>
      <c r="D23" t="s">
        <v>83</v>
      </c>
      <c r="E23" s="3" t="s">
        <v>231</v>
      </c>
      <c r="F23" s="3" t="s">
        <v>254</v>
      </c>
      <c r="G23" t="s">
        <v>509</v>
      </c>
      <c r="H23" s="3" t="s">
        <v>262</v>
      </c>
      <c r="I23" s="3" t="s">
        <v>390</v>
      </c>
      <c r="J23" s="3" t="s">
        <v>391</v>
      </c>
      <c r="K23" s="3" t="s">
        <v>274</v>
      </c>
      <c r="L23" t="s">
        <v>94</v>
      </c>
      <c r="M23" s="3">
        <v>41813.49</v>
      </c>
      <c r="N23" s="3" t="s">
        <v>477</v>
      </c>
      <c r="O23" s="3">
        <v>31494.57</v>
      </c>
      <c r="P23" s="3" t="s">
        <v>477</v>
      </c>
      <c r="Q23" s="3">
        <v>18309</v>
      </c>
      <c r="R23" s="3">
        <v>18309</v>
      </c>
      <c r="S23" s="3">
        <v>18309</v>
      </c>
      <c r="T23" s="3">
        <v>18309</v>
      </c>
      <c r="U23" s="3">
        <v>18309</v>
      </c>
      <c r="V23" s="3">
        <v>18309</v>
      </c>
      <c r="W23" s="3">
        <v>18309</v>
      </c>
      <c r="X23" s="3">
        <v>18309</v>
      </c>
      <c r="Y23" s="3">
        <v>18309</v>
      </c>
      <c r="Z23" s="3">
        <v>18309</v>
      </c>
      <c r="AA23" s="3">
        <v>18309</v>
      </c>
      <c r="AB23" s="3">
        <v>18309</v>
      </c>
      <c r="AC23" s="3">
        <v>18309</v>
      </c>
      <c r="AD23" s="3" t="s">
        <v>478</v>
      </c>
      <c r="AE23" s="4">
        <v>43936</v>
      </c>
      <c r="AF23" s="4">
        <v>43936</v>
      </c>
      <c r="AG23" s="3" t="s">
        <v>484</v>
      </c>
      <c r="AH23" s="3"/>
      <c r="AI23" s="3"/>
      <c r="AJ23" s="3"/>
      <c r="AK23" s="3"/>
      <c r="AL23" s="3"/>
      <c r="AM23" s="3"/>
      <c r="AN23" s="3"/>
      <c r="AO23" s="3"/>
    </row>
    <row r="24" spans="1:41" x14ac:dyDescent="0.25">
      <c r="A24" s="3">
        <v>2020</v>
      </c>
      <c r="B24" s="4">
        <v>43831</v>
      </c>
      <c r="C24" s="4">
        <v>43921</v>
      </c>
      <c r="D24" t="s">
        <v>83</v>
      </c>
      <c r="E24" s="3" t="s">
        <v>225</v>
      </c>
      <c r="F24" s="3" t="s">
        <v>248</v>
      </c>
      <c r="G24" t="s">
        <v>500</v>
      </c>
      <c r="H24" s="3" t="s">
        <v>260</v>
      </c>
      <c r="I24" s="3" t="s">
        <v>338</v>
      </c>
      <c r="J24" s="3" t="s">
        <v>339</v>
      </c>
      <c r="K24" s="3" t="s">
        <v>340</v>
      </c>
      <c r="L24" t="s">
        <v>94</v>
      </c>
      <c r="M24" s="3">
        <v>24538.29</v>
      </c>
      <c r="N24" s="3" t="s">
        <v>477</v>
      </c>
      <c r="O24" s="3">
        <v>18307.38</v>
      </c>
      <c r="P24" s="3" t="s">
        <v>477</v>
      </c>
      <c r="Q24" s="3">
        <v>18323</v>
      </c>
      <c r="R24" s="3">
        <v>18323</v>
      </c>
      <c r="S24" s="3">
        <v>18323</v>
      </c>
      <c r="T24" s="3">
        <v>18323</v>
      </c>
      <c r="U24" s="3">
        <v>18323</v>
      </c>
      <c r="V24" s="3">
        <v>18323</v>
      </c>
      <c r="W24" s="3">
        <v>18323</v>
      </c>
      <c r="X24" s="3">
        <v>18323</v>
      </c>
      <c r="Y24" s="3">
        <v>18323</v>
      </c>
      <c r="Z24" s="3">
        <v>18323</v>
      </c>
      <c r="AA24" s="3">
        <v>18323</v>
      </c>
      <c r="AB24" s="3">
        <v>18323</v>
      </c>
      <c r="AC24" s="3">
        <v>18323</v>
      </c>
      <c r="AD24" s="3" t="s">
        <v>478</v>
      </c>
      <c r="AE24" s="4">
        <v>43936</v>
      </c>
      <c r="AF24" s="4">
        <v>43936</v>
      </c>
      <c r="AG24" s="3" t="s">
        <v>484</v>
      </c>
      <c r="AH24" s="3"/>
      <c r="AI24" s="3"/>
      <c r="AJ24" s="3"/>
      <c r="AK24" s="3"/>
      <c r="AL24" s="3"/>
      <c r="AM24" s="3"/>
      <c r="AN24" s="3"/>
      <c r="AO24" s="3"/>
    </row>
    <row r="25" spans="1:41" x14ac:dyDescent="0.25">
      <c r="A25" s="3">
        <v>2020</v>
      </c>
      <c r="B25" s="4">
        <v>43831</v>
      </c>
      <c r="C25" s="4">
        <v>43921</v>
      </c>
      <c r="D25" t="s">
        <v>83</v>
      </c>
      <c r="E25" s="3" t="s">
        <v>224</v>
      </c>
      <c r="F25" s="3" t="s">
        <v>246</v>
      </c>
      <c r="G25" t="s">
        <v>497</v>
      </c>
      <c r="H25" s="3" t="s">
        <v>263</v>
      </c>
      <c r="I25" s="3" t="s">
        <v>411</v>
      </c>
      <c r="J25" s="3" t="s">
        <v>412</v>
      </c>
      <c r="K25" s="3" t="s">
        <v>413</v>
      </c>
      <c r="L25" t="s">
        <v>93</v>
      </c>
      <c r="M25" s="3">
        <v>30168.400000000001</v>
      </c>
      <c r="N25" s="3" t="s">
        <v>477</v>
      </c>
      <c r="O25" s="3">
        <v>22097.59</v>
      </c>
      <c r="P25" s="3" t="s">
        <v>477</v>
      </c>
      <c r="Q25" s="3">
        <v>18945</v>
      </c>
      <c r="R25" s="3">
        <v>18945</v>
      </c>
      <c r="S25" s="3">
        <v>18945</v>
      </c>
      <c r="T25" s="3">
        <v>18945</v>
      </c>
      <c r="U25" s="3">
        <v>18945</v>
      </c>
      <c r="V25" s="3">
        <v>18945</v>
      </c>
      <c r="W25" s="3">
        <v>18945</v>
      </c>
      <c r="X25" s="3">
        <v>18945</v>
      </c>
      <c r="Y25" s="3">
        <v>18945</v>
      </c>
      <c r="Z25" s="3">
        <v>18945</v>
      </c>
      <c r="AA25" s="3">
        <v>18945</v>
      </c>
      <c r="AB25" s="3">
        <v>18945</v>
      </c>
      <c r="AC25" s="3">
        <v>18945</v>
      </c>
      <c r="AD25" s="3" t="s">
        <v>478</v>
      </c>
      <c r="AE25" s="4">
        <v>43936</v>
      </c>
      <c r="AF25" s="4">
        <v>43936</v>
      </c>
      <c r="AG25" s="3" t="s">
        <v>484</v>
      </c>
      <c r="AH25" s="3"/>
      <c r="AI25" s="3"/>
      <c r="AJ25" s="3"/>
      <c r="AK25" s="3"/>
      <c r="AL25" s="3"/>
      <c r="AM25" s="3"/>
      <c r="AN25" s="3"/>
      <c r="AO25" s="3"/>
    </row>
    <row r="26" spans="1:41" x14ac:dyDescent="0.25">
      <c r="A26" s="3">
        <v>2020</v>
      </c>
      <c r="B26" s="4">
        <v>43831</v>
      </c>
      <c r="C26" s="4">
        <v>43921</v>
      </c>
      <c r="D26" t="s">
        <v>83</v>
      </c>
      <c r="E26" s="3" t="s">
        <v>225</v>
      </c>
      <c r="F26" s="3" t="s">
        <v>240</v>
      </c>
      <c r="G26" t="s">
        <v>510</v>
      </c>
      <c r="H26" s="3" t="s">
        <v>260</v>
      </c>
      <c r="I26" s="3" t="s">
        <v>341</v>
      </c>
      <c r="J26" s="3" t="s">
        <v>342</v>
      </c>
      <c r="K26" s="3" t="s">
        <v>343</v>
      </c>
      <c r="L26" t="s">
        <v>93</v>
      </c>
      <c r="M26" s="3">
        <v>20833.77</v>
      </c>
      <c r="N26" s="3" t="s">
        <v>477</v>
      </c>
      <c r="O26" s="3">
        <v>15891.94</v>
      </c>
      <c r="P26" s="3" t="s">
        <v>477</v>
      </c>
      <c r="Q26" s="3">
        <v>19806</v>
      </c>
      <c r="R26" s="3">
        <v>19806</v>
      </c>
      <c r="S26" s="3">
        <v>19806</v>
      </c>
      <c r="T26" s="3">
        <v>19806</v>
      </c>
      <c r="U26" s="3">
        <v>19806</v>
      </c>
      <c r="V26" s="3">
        <v>19806</v>
      </c>
      <c r="W26" s="3">
        <v>19806</v>
      </c>
      <c r="X26" s="3">
        <v>19806</v>
      </c>
      <c r="Y26" s="3">
        <v>19806</v>
      </c>
      <c r="Z26" s="3">
        <v>19806</v>
      </c>
      <c r="AA26" s="3">
        <v>19806</v>
      </c>
      <c r="AB26" s="3">
        <v>19806</v>
      </c>
      <c r="AC26" s="3">
        <v>19806</v>
      </c>
      <c r="AD26" s="3" t="s">
        <v>478</v>
      </c>
      <c r="AE26" s="4">
        <v>43936</v>
      </c>
      <c r="AF26" s="4">
        <v>43936</v>
      </c>
      <c r="AG26" s="3" t="s">
        <v>484</v>
      </c>
      <c r="AH26" s="3"/>
      <c r="AI26" s="3"/>
      <c r="AJ26" s="3"/>
      <c r="AK26" s="3"/>
      <c r="AL26" s="3"/>
      <c r="AM26" s="3"/>
      <c r="AN26" s="3"/>
      <c r="AO26" s="3"/>
    </row>
    <row r="27" spans="1:41" x14ac:dyDescent="0.25">
      <c r="A27" s="3">
        <v>2020</v>
      </c>
      <c r="B27" s="4">
        <v>43831</v>
      </c>
      <c r="C27" s="4">
        <v>43921</v>
      </c>
      <c r="D27" t="s">
        <v>90</v>
      </c>
      <c r="E27" s="3" t="s">
        <v>216</v>
      </c>
      <c r="F27" s="3" t="s">
        <v>238</v>
      </c>
      <c r="G27" t="s">
        <v>511</v>
      </c>
      <c r="H27" s="3" t="s">
        <v>258</v>
      </c>
      <c r="I27" s="3" t="s">
        <v>281</v>
      </c>
      <c r="J27" s="3" t="s">
        <v>282</v>
      </c>
      <c r="K27" s="3" t="s">
        <v>283</v>
      </c>
      <c r="L27" t="s">
        <v>94</v>
      </c>
      <c r="M27" s="3">
        <v>26929.89</v>
      </c>
      <c r="N27" s="3" t="s">
        <v>477</v>
      </c>
      <c r="O27" s="3">
        <v>18548.439999999999</v>
      </c>
      <c r="P27" s="3" t="s">
        <v>477</v>
      </c>
      <c r="Q27" s="3">
        <v>20653</v>
      </c>
      <c r="R27" s="3">
        <v>20653</v>
      </c>
      <c r="S27" s="3">
        <v>20653</v>
      </c>
      <c r="T27" s="3">
        <v>20653</v>
      </c>
      <c r="U27" s="3">
        <v>20653</v>
      </c>
      <c r="V27" s="3">
        <v>20653</v>
      </c>
      <c r="W27" s="3">
        <v>20653</v>
      </c>
      <c r="X27" s="3">
        <v>20653</v>
      </c>
      <c r="Y27" s="3">
        <v>20653</v>
      </c>
      <c r="Z27" s="3">
        <v>20653</v>
      </c>
      <c r="AA27" s="3">
        <v>20653</v>
      </c>
      <c r="AB27" s="3">
        <v>20653</v>
      </c>
      <c r="AC27" s="3">
        <v>20653</v>
      </c>
      <c r="AD27" s="3" t="s">
        <v>478</v>
      </c>
      <c r="AE27" s="4">
        <v>43936</v>
      </c>
      <c r="AF27" s="4">
        <v>43936</v>
      </c>
      <c r="AG27" s="3" t="s">
        <v>484</v>
      </c>
      <c r="AH27" s="3"/>
      <c r="AI27" s="3"/>
      <c r="AJ27" s="3"/>
      <c r="AK27" s="3"/>
      <c r="AL27" s="3"/>
      <c r="AM27" s="3"/>
      <c r="AN27" s="3"/>
      <c r="AO27" s="3"/>
    </row>
    <row r="28" spans="1:41" x14ac:dyDescent="0.25">
      <c r="A28" s="3">
        <v>2020</v>
      </c>
      <c r="B28" s="4">
        <v>43831</v>
      </c>
      <c r="C28" s="4">
        <v>43921</v>
      </c>
      <c r="D28" t="s">
        <v>83</v>
      </c>
      <c r="E28" s="3" t="s">
        <v>226</v>
      </c>
      <c r="F28" s="3" t="s">
        <v>246</v>
      </c>
      <c r="G28" t="s">
        <v>512</v>
      </c>
      <c r="H28" s="3" t="s">
        <v>264</v>
      </c>
      <c r="I28" s="3" t="s">
        <v>422</v>
      </c>
      <c r="J28" s="3" t="s">
        <v>423</v>
      </c>
      <c r="K28" s="3" t="s">
        <v>401</v>
      </c>
      <c r="L28" t="s">
        <v>93</v>
      </c>
      <c r="M28" s="3">
        <v>31062.240000000002</v>
      </c>
      <c r="N28" s="3" t="s">
        <v>477</v>
      </c>
      <c r="O28" s="3">
        <v>23462.13</v>
      </c>
      <c r="P28" s="3" t="s">
        <v>477</v>
      </c>
      <c r="Q28" s="3">
        <v>20693</v>
      </c>
      <c r="R28" s="3">
        <v>20693</v>
      </c>
      <c r="S28" s="3">
        <v>20693</v>
      </c>
      <c r="T28" s="3">
        <v>20693</v>
      </c>
      <c r="U28" s="3">
        <v>20693</v>
      </c>
      <c r="V28" s="3">
        <v>20693</v>
      </c>
      <c r="W28" s="3">
        <v>20693</v>
      </c>
      <c r="X28" s="3">
        <v>20693</v>
      </c>
      <c r="Y28" s="3">
        <v>20693</v>
      </c>
      <c r="Z28" s="3">
        <v>20693</v>
      </c>
      <c r="AA28" s="3">
        <v>20693</v>
      </c>
      <c r="AB28" s="3">
        <v>20693</v>
      </c>
      <c r="AC28" s="3">
        <v>20693</v>
      </c>
      <c r="AD28" s="3" t="s">
        <v>478</v>
      </c>
      <c r="AE28" s="4">
        <v>43936</v>
      </c>
      <c r="AF28" s="4">
        <v>43936</v>
      </c>
      <c r="AG28" s="3" t="s">
        <v>484</v>
      </c>
      <c r="AH28" s="3"/>
      <c r="AI28" s="3"/>
      <c r="AJ28" s="3"/>
      <c r="AK28" s="3"/>
      <c r="AL28" s="3"/>
      <c r="AM28" s="3"/>
      <c r="AN28" s="3"/>
      <c r="AO28" s="3"/>
    </row>
    <row r="29" spans="1:41" x14ac:dyDescent="0.25">
      <c r="A29" s="3">
        <v>2020</v>
      </c>
      <c r="B29" s="4">
        <v>43831</v>
      </c>
      <c r="C29" s="4">
        <v>43921</v>
      </c>
      <c r="D29" t="s">
        <v>83</v>
      </c>
      <c r="E29" s="3" t="s">
        <v>222</v>
      </c>
      <c r="F29" s="3" t="s">
        <v>255</v>
      </c>
      <c r="G29" t="s">
        <v>513</v>
      </c>
      <c r="H29" s="3" t="s">
        <v>262</v>
      </c>
      <c r="I29" s="3" t="s">
        <v>392</v>
      </c>
      <c r="J29" s="3" t="s">
        <v>393</v>
      </c>
      <c r="K29" s="3" t="s">
        <v>283</v>
      </c>
      <c r="L29" t="s">
        <v>93</v>
      </c>
      <c r="M29" s="3">
        <v>25181.31</v>
      </c>
      <c r="N29" s="3" t="s">
        <v>477</v>
      </c>
      <c r="O29" s="3">
        <v>19044.14</v>
      </c>
      <c r="P29" s="3" t="s">
        <v>477</v>
      </c>
      <c r="Q29" s="3">
        <v>21347</v>
      </c>
      <c r="R29" s="3">
        <v>21347</v>
      </c>
      <c r="S29" s="3">
        <v>21347</v>
      </c>
      <c r="T29" s="3">
        <v>21347</v>
      </c>
      <c r="U29" s="3">
        <v>21347</v>
      </c>
      <c r="V29" s="3">
        <v>21347</v>
      </c>
      <c r="W29" s="3">
        <v>21347</v>
      </c>
      <c r="X29" s="3">
        <v>21347</v>
      </c>
      <c r="Y29" s="3">
        <v>21347</v>
      </c>
      <c r="Z29" s="3">
        <v>21347</v>
      </c>
      <c r="AA29" s="3">
        <v>21347</v>
      </c>
      <c r="AB29" s="3">
        <v>21347</v>
      </c>
      <c r="AC29" s="3">
        <v>21347</v>
      </c>
      <c r="AD29" s="3" t="s">
        <v>478</v>
      </c>
      <c r="AE29" s="4">
        <v>43936</v>
      </c>
      <c r="AF29" s="4">
        <v>43936</v>
      </c>
      <c r="AG29" s="3" t="s">
        <v>484</v>
      </c>
      <c r="AH29" s="3"/>
      <c r="AI29" s="3"/>
      <c r="AJ29" s="3"/>
      <c r="AK29" s="3"/>
      <c r="AL29" s="3"/>
      <c r="AM29" s="3"/>
      <c r="AN29" s="3"/>
      <c r="AO29" s="3"/>
    </row>
    <row r="30" spans="1:41" x14ac:dyDescent="0.25">
      <c r="A30" s="3">
        <v>2020</v>
      </c>
      <c r="B30" s="4">
        <v>43831</v>
      </c>
      <c r="C30" s="4">
        <v>43921</v>
      </c>
      <c r="D30" t="s">
        <v>90</v>
      </c>
      <c r="E30" s="3" t="s">
        <v>217</v>
      </c>
      <c r="F30" s="3" t="s">
        <v>239</v>
      </c>
      <c r="G30" t="s">
        <v>514</v>
      </c>
      <c r="H30" s="3" t="s">
        <v>258</v>
      </c>
      <c r="I30" s="3" t="s">
        <v>284</v>
      </c>
      <c r="J30" s="3" t="s">
        <v>285</v>
      </c>
      <c r="K30" s="3" t="s">
        <v>286</v>
      </c>
      <c r="L30" t="s">
        <v>93</v>
      </c>
      <c r="M30" s="3">
        <v>25730.63</v>
      </c>
      <c r="N30" s="3" t="s">
        <v>477</v>
      </c>
      <c r="O30" s="3">
        <v>18095.22</v>
      </c>
      <c r="P30" s="3" t="s">
        <v>477</v>
      </c>
      <c r="Q30" s="3">
        <v>25663</v>
      </c>
      <c r="R30" s="3">
        <v>25663</v>
      </c>
      <c r="S30" s="3">
        <v>25663</v>
      </c>
      <c r="T30" s="3">
        <v>25663</v>
      </c>
      <c r="U30" s="3">
        <v>25663</v>
      </c>
      <c r="V30" s="3">
        <v>25663</v>
      </c>
      <c r="W30" s="3">
        <v>25663</v>
      </c>
      <c r="X30" s="3">
        <v>25663</v>
      </c>
      <c r="Y30" s="3">
        <v>25663</v>
      </c>
      <c r="Z30" s="3">
        <v>25663</v>
      </c>
      <c r="AA30" s="3">
        <v>25663</v>
      </c>
      <c r="AB30" s="3">
        <v>25663</v>
      </c>
      <c r="AC30" s="3">
        <v>25663</v>
      </c>
      <c r="AD30" s="3" t="s">
        <v>478</v>
      </c>
      <c r="AE30" s="4">
        <v>43936</v>
      </c>
      <c r="AF30" s="4">
        <v>43936</v>
      </c>
      <c r="AG30" s="3" t="s">
        <v>484</v>
      </c>
      <c r="AH30" s="3"/>
      <c r="AI30" s="3"/>
      <c r="AJ30" s="3"/>
      <c r="AK30" s="3"/>
      <c r="AL30" s="3"/>
      <c r="AM30" s="3"/>
      <c r="AN30" s="3"/>
      <c r="AO30" s="3"/>
    </row>
    <row r="31" spans="1:41" x14ac:dyDescent="0.25">
      <c r="A31" s="3">
        <v>2020</v>
      </c>
      <c r="B31" s="4">
        <v>43831</v>
      </c>
      <c r="C31" s="4">
        <v>43921</v>
      </c>
      <c r="D31" t="s">
        <v>83</v>
      </c>
      <c r="E31" s="3" t="s">
        <v>233</v>
      </c>
      <c r="F31" s="3" t="s">
        <v>246</v>
      </c>
      <c r="G31" t="s">
        <v>515</v>
      </c>
      <c r="H31" s="3" t="s">
        <v>266</v>
      </c>
      <c r="I31" s="3" t="s">
        <v>380</v>
      </c>
      <c r="J31" s="3" t="s">
        <v>441</v>
      </c>
      <c r="K31" s="3" t="s">
        <v>442</v>
      </c>
      <c r="L31" t="s">
        <v>93</v>
      </c>
      <c r="M31" s="3">
        <v>33001.53</v>
      </c>
      <c r="N31" s="3" t="s">
        <v>477</v>
      </c>
      <c r="O31" s="3">
        <v>24207.919999999998</v>
      </c>
      <c r="P31" s="3" t="s">
        <v>477</v>
      </c>
      <c r="Q31" s="3">
        <v>26812</v>
      </c>
      <c r="R31" s="3">
        <v>26812</v>
      </c>
      <c r="S31" s="3">
        <v>26812</v>
      </c>
      <c r="T31" s="3">
        <v>26812</v>
      </c>
      <c r="U31" s="3">
        <v>26812</v>
      </c>
      <c r="V31" s="3">
        <v>26812</v>
      </c>
      <c r="W31" s="3">
        <v>26812</v>
      </c>
      <c r="X31" s="3">
        <v>26812</v>
      </c>
      <c r="Y31" s="3">
        <v>26812</v>
      </c>
      <c r="Z31" s="3">
        <v>26812</v>
      </c>
      <c r="AA31" s="3">
        <v>26812</v>
      </c>
      <c r="AB31" s="3">
        <v>26812</v>
      </c>
      <c r="AC31" s="3">
        <v>26812</v>
      </c>
      <c r="AD31" s="3" t="s">
        <v>478</v>
      </c>
      <c r="AE31" s="4">
        <v>43936</v>
      </c>
      <c r="AF31" s="4">
        <v>43936</v>
      </c>
      <c r="AG31" s="3" t="s">
        <v>484</v>
      </c>
      <c r="AH31" s="3"/>
      <c r="AI31" s="3"/>
      <c r="AJ31" s="3"/>
      <c r="AK31" s="3"/>
      <c r="AL31" s="3"/>
      <c r="AM31" s="3"/>
      <c r="AN31" s="3"/>
      <c r="AO31" s="3"/>
    </row>
    <row r="32" spans="1:41" x14ac:dyDescent="0.25">
      <c r="A32" s="3">
        <v>2020</v>
      </c>
      <c r="B32" s="4">
        <v>43831</v>
      </c>
      <c r="C32" s="4">
        <v>43921</v>
      </c>
      <c r="D32" t="s">
        <v>90</v>
      </c>
      <c r="E32" s="3" t="s">
        <v>216</v>
      </c>
      <c r="F32" s="3" t="s">
        <v>238</v>
      </c>
      <c r="G32" t="s">
        <v>516</v>
      </c>
      <c r="H32" s="3" t="s">
        <v>260</v>
      </c>
      <c r="I32" s="3" t="s">
        <v>344</v>
      </c>
      <c r="J32" s="3" t="s">
        <v>345</v>
      </c>
      <c r="K32" s="3"/>
      <c r="L32" t="s">
        <v>93</v>
      </c>
      <c r="M32" s="3">
        <v>27124.46</v>
      </c>
      <c r="N32" s="3" t="s">
        <v>477</v>
      </c>
      <c r="O32" s="3">
        <v>18880.990000000002</v>
      </c>
      <c r="P32" s="3" t="s">
        <v>477</v>
      </c>
      <c r="Q32" s="3">
        <v>28053</v>
      </c>
      <c r="R32" s="3">
        <v>28053</v>
      </c>
      <c r="S32" s="3">
        <v>28053</v>
      </c>
      <c r="T32" s="3">
        <v>28053</v>
      </c>
      <c r="U32" s="3">
        <v>28053</v>
      </c>
      <c r="V32" s="3">
        <v>28053</v>
      </c>
      <c r="W32" s="3">
        <v>28053</v>
      </c>
      <c r="X32" s="3">
        <v>28053</v>
      </c>
      <c r="Y32" s="3">
        <v>28053</v>
      </c>
      <c r="Z32" s="3">
        <v>28053</v>
      </c>
      <c r="AA32" s="3">
        <v>28053</v>
      </c>
      <c r="AB32" s="3">
        <v>28053</v>
      </c>
      <c r="AC32" s="3">
        <v>28053</v>
      </c>
      <c r="AD32" s="3" t="s">
        <v>478</v>
      </c>
      <c r="AE32" s="4">
        <v>43936</v>
      </c>
      <c r="AF32" s="4">
        <v>43936</v>
      </c>
      <c r="AG32" s="3" t="s">
        <v>484</v>
      </c>
      <c r="AH32" s="3"/>
      <c r="AI32" s="3"/>
      <c r="AJ32" s="3"/>
      <c r="AK32" s="3"/>
      <c r="AL32" s="3"/>
      <c r="AM32" s="3"/>
      <c r="AN32" s="3"/>
      <c r="AO32" s="3"/>
    </row>
    <row r="33" spans="1:41" x14ac:dyDescent="0.25">
      <c r="A33" s="3">
        <v>2020</v>
      </c>
      <c r="B33" s="4">
        <v>43831</v>
      </c>
      <c r="C33" s="4">
        <v>43921</v>
      </c>
      <c r="D33" t="s">
        <v>83</v>
      </c>
      <c r="E33" s="3" t="s">
        <v>226</v>
      </c>
      <c r="F33" s="3" t="s">
        <v>246</v>
      </c>
      <c r="G33" t="s">
        <v>517</v>
      </c>
      <c r="H33" s="3" t="s">
        <v>260</v>
      </c>
      <c r="I33" s="3" t="s">
        <v>346</v>
      </c>
      <c r="J33" s="3" t="s">
        <v>347</v>
      </c>
      <c r="K33" s="3" t="s">
        <v>348</v>
      </c>
      <c r="L33" t="s">
        <v>94</v>
      </c>
      <c r="M33" s="3">
        <v>25745.09</v>
      </c>
      <c r="N33" s="3" t="s">
        <v>477</v>
      </c>
      <c r="O33" s="3">
        <v>18839.18</v>
      </c>
      <c r="P33" s="3" t="s">
        <v>477</v>
      </c>
      <c r="Q33" s="3">
        <v>28984</v>
      </c>
      <c r="R33" s="3">
        <v>28984</v>
      </c>
      <c r="S33" s="3">
        <v>28984</v>
      </c>
      <c r="T33" s="3">
        <v>28984</v>
      </c>
      <c r="U33" s="3">
        <v>28984</v>
      </c>
      <c r="V33" s="3">
        <v>28984</v>
      </c>
      <c r="W33" s="3">
        <v>28984</v>
      </c>
      <c r="X33" s="3">
        <v>28984</v>
      </c>
      <c r="Y33" s="3">
        <v>28984</v>
      </c>
      <c r="Z33" s="3">
        <v>28984</v>
      </c>
      <c r="AA33" s="3">
        <v>28984</v>
      </c>
      <c r="AB33" s="3">
        <v>28984</v>
      </c>
      <c r="AC33" s="3">
        <v>28984</v>
      </c>
      <c r="AD33" s="3" t="s">
        <v>478</v>
      </c>
      <c r="AE33" s="4">
        <v>43936</v>
      </c>
      <c r="AF33" s="4">
        <v>43936</v>
      </c>
      <c r="AG33" s="3" t="s">
        <v>484</v>
      </c>
      <c r="AH33" s="3"/>
      <c r="AI33" s="3"/>
      <c r="AJ33" s="3"/>
      <c r="AK33" s="3"/>
      <c r="AL33" s="3"/>
      <c r="AM33" s="3"/>
      <c r="AN33" s="3"/>
      <c r="AO33" s="3"/>
    </row>
    <row r="34" spans="1:41" x14ac:dyDescent="0.25">
      <c r="A34" s="3">
        <v>2020</v>
      </c>
      <c r="B34" s="4">
        <v>43831</v>
      </c>
      <c r="C34" s="4">
        <v>43921</v>
      </c>
      <c r="D34" t="s">
        <v>90</v>
      </c>
      <c r="E34" s="3" t="s">
        <v>220</v>
      </c>
      <c r="F34" s="3" t="s">
        <v>242</v>
      </c>
      <c r="G34" t="s">
        <v>518</v>
      </c>
      <c r="H34" s="3" t="s">
        <v>261</v>
      </c>
      <c r="I34" s="3" t="s">
        <v>380</v>
      </c>
      <c r="J34" s="3" t="s">
        <v>381</v>
      </c>
      <c r="K34" s="3" t="s">
        <v>382</v>
      </c>
      <c r="L34" t="s">
        <v>93</v>
      </c>
      <c r="M34" s="3">
        <v>30504.46</v>
      </c>
      <c r="N34" s="3" t="s">
        <v>477</v>
      </c>
      <c r="O34" s="3">
        <v>20860.759999999998</v>
      </c>
      <c r="P34" s="3" t="s">
        <v>477</v>
      </c>
      <c r="Q34" s="3">
        <v>30617</v>
      </c>
      <c r="R34" s="3">
        <v>30617</v>
      </c>
      <c r="S34" s="3">
        <v>30617</v>
      </c>
      <c r="T34" s="3">
        <v>30617</v>
      </c>
      <c r="U34" s="3">
        <v>30617</v>
      </c>
      <c r="V34" s="3">
        <v>30617</v>
      </c>
      <c r="W34" s="3">
        <v>30617</v>
      </c>
      <c r="X34" s="3">
        <v>30617</v>
      </c>
      <c r="Y34" s="3">
        <v>30617</v>
      </c>
      <c r="Z34" s="3">
        <v>30617</v>
      </c>
      <c r="AA34" s="3">
        <v>30617</v>
      </c>
      <c r="AB34" s="3">
        <v>30617</v>
      </c>
      <c r="AC34" s="3">
        <v>30617</v>
      </c>
      <c r="AD34" s="3" t="s">
        <v>478</v>
      </c>
      <c r="AE34" s="4">
        <v>43936</v>
      </c>
      <c r="AF34" s="4">
        <v>43936</v>
      </c>
      <c r="AG34" s="3" t="s">
        <v>484</v>
      </c>
      <c r="AH34" s="3"/>
      <c r="AI34" s="3"/>
      <c r="AJ34" s="3"/>
      <c r="AK34" s="3"/>
      <c r="AL34" s="3"/>
      <c r="AM34" s="3"/>
      <c r="AN34" s="3"/>
      <c r="AO34" s="3"/>
    </row>
    <row r="35" spans="1:41" x14ac:dyDescent="0.25">
      <c r="A35" s="3">
        <v>2020</v>
      </c>
      <c r="B35" s="4">
        <v>43831</v>
      </c>
      <c r="C35" s="4">
        <v>43921</v>
      </c>
      <c r="D35" t="s">
        <v>90</v>
      </c>
      <c r="E35" s="3" t="s">
        <v>217</v>
      </c>
      <c r="F35" s="3" t="s">
        <v>239</v>
      </c>
      <c r="G35" t="s">
        <v>519</v>
      </c>
      <c r="H35" s="3" t="s">
        <v>268</v>
      </c>
      <c r="I35" s="3" t="s">
        <v>453</v>
      </c>
      <c r="J35" s="3" t="s">
        <v>454</v>
      </c>
      <c r="K35" s="3" t="s">
        <v>348</v>
      </c>
      <c r="L35" t="s">
        <v>94</v>
      </c>
      <c r="M35" s="3">
        <v>26264.06</v>
      </c>
      <c r="N35" s="3" t="s">
        <v>477</v>
      </c>
      <c r="O35" s="3">
        <v>18627.8</v>
      </c>
      <c r="P35" s="3" t="s">
        <v>477</v>
      </c>
      <c r="Q35" s="3">
        <v>30967</v>
      </c>
      <c r="R35" s="3">
        <v>30967</v>
      </c>
      <c r="S35" s="3">
        <v>30967</v>
      </c>
      <c r="T35" s="3">
        <v>30967</v>
      </c>
      <c r="U35" s="3">
        <v>30967</v>
      </c>
      <c r="V35" s="3">
        <v>30967</v>
      </c>
      <c r="W35" s="3">
        <v>30967</v>
      </c>
      <c r="X35" s="3">
        <v>30967</v>
      </c>
      <c r="Y35" s="3">
        <v>30967</v>
      </c>
      <c r="Z35" s="3">
        <v>30967</v>
      </c>
      <c r="AA35" s="3">
        <v>30967</v>
      </c>
      <c r="AB35" s="3">
        <v>30967</v>
      </c>
      <c r="AC35" s="3">
        <v>30967</v>
      </c>
      <c r="AD35" s="3" t="s">
        <v>478</v>
      </c>
      <c r="AE35" s="4">
        <v>43936</v>
      </c>
      <c r="AF35" s="4">
        <v>43936</v>
      </c>
      <c r="AG35" s="3" t="s">
        <v>484</v>
      </c>
      <c r="AH35" s="3"/>
      <c r="AI35" s="3"/>
      <c r="AJ35" s="3"/>
      <c r="AK35" s="3"/>
      <c r="AL35" s="3"/>
      <c r="AM35" s="3"/>
      <c r="AN35" s="3"/>
      <c r="AO35" s="3"/>
    </row>
    <row r="36" spans="1:41" x14ac:dyDescent="0.25">
      <c r="A36" s="3">
        <v>2020</v>
      </c>
      <c r="B36" s="4">
        <v>43831</v>
      </c>
      <c r="C36" s="4">
        <v>43921</v>
      </c>
      <c r="D36" t="s">
        <v>83</v>
      </c>
      <c r="E36" s="3" t="s">
        <v>234</v>
      </c>
      <c r="F36" s="3" t="s">
        <v>237</v>
      </c>
      <c r="G36" t="s">
        <v>520</v>
      </c>
      <c r="H36" s="3" t="s">
        <v>267</v>
      </c>
      <c r="I36" s="3" t="s">
        <v>446</v>
      </c>
      <c r="J36" s="3" t="s">
        <v>447</v>
      </c>
      <c r="K36" s="3" t="s">
        <v>428</v>
      </c>
      <c r="L36" t="s">
        <v>93</v>
      </c>
      <c r="M36" s="3">
        <v>21539.74</v>
      </c>
      <c r="N36" s="3" t="s">
        <v>477</v>
      </c>
      <c r="O36" s="3">
        <v>16274.39</v>
      </c>
      <c r="P36" s="3" t="s">
        <v>477</v>
      </c>
      <c r="Q36" s="3">
        <v>31164</v>
      </c>
      <c r="R36" s="3">
        <v>31164</v>
      </c>
      <c r="S36" s="3">
        <v>31164</v>
      </c>
      <c r="T36" s="3">
        <v>31164</v>
      </c>
      <c r="U36" s="3">
        <v>31164</v>
      </c>
      <c r="V36" s="3">
        <v>31164</v>
      </c>
      <c r="W36" s="3">
        <v>31164</v>
      </c>
      <c r="X36" s="3">
        <v>31164</v>
      </c>
      <c r="Y36" s="3">
        <v>31164</v>
      </c>
      <c r="Z36" s="3">
        <v>31164</v>
      </c>
      <c r="AA36" s="3">
        <v>31164</v>
      </c>
      <c r="AB36" s="3">
        <v>31164</v>
      </c>
      <c r="AC36" s="3">
        <v>31164</v>
      </c>
      <c r="AD36" s="3" t="s">
        <v>478</v>
      </c>
      <c r="AE36" s="4">
        <v>43936</v>
      </c>
      <c r="AF36" s="4">
        <v>43936</v>
      </c>
      <c r="AG36" s="3" t="s">
        <v>484</v>
      </c>
      <c r="AH36" s="3"/>
      <c r="AI36" s="3"/>
      <c r="AJ36" s="3"/>
      <c r="AK36" s="3"/>
      <c r="AL36" s="3"/>
      <c r="AM36" s="3"/>
      <c r="AN36" s="3"/>
      <c r="AO36" s="3"/>
    </row>
    <row r="37" spans="1:41" x14ac:dyDescent="0.25">
      <c r="A37" s="3">
        <v>2020</v>
      </c>
      <c r="B37" s="4">
        <v>43831</v>
      </c>
      <c r="C37" s="4">
        <v>43921</v>
      </c>
      <c r="D37" t="s">
        <v>83</v>
      </c>
      <c r="E37" s="3" t="s">
        <v>224</v>
      </c>
      <c r="F37" s="3" t="s">
        <v>247</v>
      </c>
      <c r="G37" t="s">
        <v>521</v>
      </c>
      <c r="H37" s="3" t="s">
        <v>263</v>
      </c>
      <c r="I37" s="3" t="s">
        <v>414</v>
      </c>
      <c r="J37" s="3" t="s">
        <v>320</v>
      </c>
      <c r="K37" s="3" t="s">
        <v>302</v>
      </c>
      <c r="L37" t="s">
        <v>94</v>
      </c>
      <c r="M37" s="3">
        <v>32573.97</v>
      </c>
      <c r="N37" s="3" t="s">
        <v>477</v>
      </c>
      <c r="O37" s="3">
        <v>24082.18</v>
      </c>
      <c r="P37" s="3" t="s">
        <v>477</v>
      </c>
      <c r="Q37" s="3">
        <v>31826</v>
      </c>
      <c r="R37" s="3">
        <v>31826</v>
      </c>
      <c r="S37" s="3">
        <v>31826</v>
      </c>
      <c r="T37" s="3">
        <v>31826</v>
      </c>
      <c r="U37" s="3">
        <v>31826</v>
      </c>
      <c r="V37" s="3">
        <v>31826</v>
      </c>
      <c r="W37" s="3">
        <v>31826</v>
      </c>
      <c r="X37" s="3">
        <v>31826</v>
      </c>
      <c r="Y37" s="3">
        <v>31826</v>
      </c>
      <c r="Z37" s="3">
        <v>31826</v>
      </c>
      <c r="AA37" s="3">
        <v>31826</v>
      </c>
      <c r="AB37" s="3">
        <v>31826</v>
      </c>
      <c r="AC37" s="3">
        <v>31826</v>
      </c>
      <c r="AD37" s="3" t="s">
        <v>478</v>
      </c>
      <c r="AE37" s="4">
        <v>43936</v>
      </c>
      <c r="AF37" s="4">
        <v>43936</v>
      </c>
      <c r="AG37" s="3" t="s">
        <v>484</v>
      </c>
      <c r="AH37" s="3"/>
      <c r="AI37" s="3"/>
      <c r="AJ37" s="3"/>
      <c r="AK37" s="3"/>
      <c r="AL37" s="3"/>
      <c r="AM37" s="3"/>
      <c r="AN37" s="3"/>
      <c r="AO37" s="3"/>
    </row>
    <row r="38" spans="1:41" x14ac:dyDescent="0.25">
      <c r="A38" s="3">
        <v>2020</v>
      </c>
      <c r="B38" s="4">
        <v>43831</v>
      </c>
      <c r="C38" s="4">
        <v>43921</v>
      </c>
      <c r="D38" t="s">
        <v>90</v>
      </c>
      <c r="E38" s="3" t="s">
        <v>216</v>
      </c>
      <c r="F38" s="3" t="s">
        <v>238</v>
      </c>
      <c r="G38" t="s">
        <v>522</v>
      </c>
      <c r="H38" s="3" t="s">
        <v>265</v>
      </c>
      <c r="I38" s="3" t="s">
        <v>430</v>
      </c>
      <c r="J38" s="3" t="s">
        <v>431</v>
      </c>
      <c r="K38" s="3" t="s">
        <v>383</v>
      </c>
      <c r="L38" t="s">
        <v>94</v>
      </c>
      <c r="M38" s="3">
        <v>25119.03</v>
      </c>
      <c r="N38" s="3" t="s">
        <v>477</v>
      </c>
      <c r="O38" s="3">
        <v>17869.59</v>
      </c>
      <c r="P38" s="3" t="s">
        <v>477</v>
      </c>
      <c r="Q38" s="3">
        <v>32442</v>
      </c>
      <c r="R38" s="3">
        <v>32442</v>
      </c>
      <c r="S38" s="3">
        <v>32442</v>
      </c>
      <c r="T38" s="3">
        <v>32442</v>
      </c>
      <c r="U38" s="3">
        <v>32442</v>
      </c>
      <c r="V38" s="3">
        <v>32442</v>
      </c>
      <c r="W38" s="3">
        <v>32442</v>
      </c>
      <c r="X38" s="3">
        <v>32442</v>
      </c>
      <c r="Y38" s="3">
        <v>32442</v>
      </c>
      <c r="Z38" s="3">
        <v>32442</v>
      </c>
      <c r="AA38" s="3">
        <v>32442</v>
      </c>
      <c r="AB38" s="3">
        <v>32442</v>
      </c>
      <c r="AC38" s="3">
        <v>32442</v>
      </c>
      <c r="AD38" s="3" t="s">
        <v>478</v>
      </c>
      <c r="AE38" s="4">
        <v>43936</v>
      </c>
      <c r="AF38" s="4">
        <v>43936</v>
      </c>
      <c r="AG38" s="3" t="s">
        <v>484</v>
      </c>
      <c r="AH38" s="3"/>
      <c r="AI38" s="3"/>
      <c r="AJ38" s="3"/>
      <c r="AK38" s="3"/>
      <c r="AL38" s="3"/>
      <c r="AM38" s="3"/>
      <c r="AN38" s="3"/>
      <c r="AO38" s="3"/>
    </row>
    <row r="39" spans="1:41" x14ac:dyDescent="0.25">
      <c r="A39" s="3">
        <v>2020</v>
      </c>
      <c r="B39" s="4">
        <v>43831</v>
      </c>
      <c r="C39" s="4">
        <v>43921</v>
      </c>
      <c r="D39" t="s">
        <v>90</v>
      </c>
      <c r="E39" s="3" t="s">
        <v>216</v>
      </c>
      <c r="F39" s="3" t="s">
        <v>238</v>
      </c>
      <c r="G39" t="s">
        <v>523</v>
      </c>
      <c r="H39" s="3" t="s">
        <v>260</v>
      </c>
      <c r="I39" s="3" t="s">
        <v>349</v>
      </c>
      <c r="J39" s="3" t="s">
        <v>350</v>
      </c>
      <c r="K39" s="3" t="s">
        <v>311</v>
      </c>
      <c r="L39" t="s">
        <v>93</v>
      </c>
      <c r="M39" s="3">
        <v>26119.03</v>
      </c>
      <c r="N39" s="3" t="s">
        <v>477</v>
      </c>
      <c r="O39" s="3">
        <v>18480.990000000002</v>
      </c>
      <c r="P39" s="3" t="s">
        <v>477</v>
      </c>
      <c r="Q39" s="3">
        <v>32453</v>
      </c>
      <c r="R39" s="3">
        <v>32453</v>
      </c>
      <c r="S39" s="3">
        <v>32453</v>
      </c>
      <c r="T39" s="3">
        <v>32453</v>
      </c>
      <c r="U39" s="3">
        <v>32453</v>
      </c>
      <c r="V39" s="3">
        <v>32453</v>
      </c>
      <c r="W39" s="3">
        <v>32453</v>
      </c>
      <c r="X39" s="3">
        <v>32453</v>
      </c>
      <c r="Y39" s="3">
        <v>32453</v>
      </c>
      <c r="Z39" s="3">
        <v>32453</v>
      </c>
      <c r="AA39" s="3">
        <v>32453</v>
      </c>
      <c r="AB39" s="3">
        <v>32453</v>
      </c>
      <c r="AC39" s="3">
        <v>32453</v>
      </c>
      <c r="AD39" s="3" t="s">
        <v>478</v>
      </c>
      <c r="AE39" s="4">
        <v>43936</v>
      </c>
      <c r="AF39" s="4">
        <v>43936</v>
      </c>
      <c r="AG39" s="3" t="s">
        <v>484</v>
      </c>
      <c r="AH39" s="3"/>
      <c r="AI39" s="3"/>
      <c r="AJ39" s="3"/>
      <c r="AK39" s="3"/>
      <c r="AL39" s="3"/>
      <c r="AM39" s="3"/>
      <c r="AN39" s="3"/>
      <c r="AO39" s="3"/>
    </row>
    <row r="40" spans="1:41" x14ac:dyDescent="0.25">
      <c r="A40" s="3">
        <v>2020</v>
      </c>
      <c r="B40" s="4">
        <v>43831</v>
      </c>
      <c r="C40" s="4">
        <v>43921</v>
      </c>
      <c r="D40" t="s">
        <v>90</v>
      </c>
      <c r="E40" s="3" t="s">
        <v>216</v>
      </c>
      <c r="F40" s="3" t="s">
        <v>238</v>
      </c>
      <c r="G40" t="s">
        <v>524</v>
      </c>
      <c r="H40" s="3" t="s">
        <v>258</v>
      </c>
      <c r="I40" s="3" t="s">
        <v>287</v>
      </c>
      <c r="J40" s="3" t="s">
        <v>288</v>
      </c>
      <c r="K40" s="3" t="s">
        <v>289</v>
      </c>
      <c r="L40" t="s">
        <v>93</v>
      </c>
      <c r="M40" s="3">
        <v>27119.03</v>
      </c>
      <c r="N40" s="3" t="s">
        <v>477</v>
      </c>
      <c r="O40" s="3">
        <v>19092.39</v>
      </c>
      <c r="P40" s="3" t="s">
        <v>477</v>
      </c>
      <c r="Q40" s="3">
        <v>33015</v>
      </c>
      <c r="R40" s="3">
        <v>33015</v>
      </c>
      <c r="S40" s="3">
        <v>33015</v>
      </c>
      <c r="T40" s="3">
        <v>33015</v>
      </c>
      <c r="U40" s="3">
        <v>33015</v>
      </c>
      <c r="V40" s="3">
        <v>33015</v>
      </c>
      <c r="W40" s="3">
        <v>33015</v>
      </c>
      <c r="X40" s="3">
        <v>33015</v>
      </c>
      <c r="Y40" s="3">
        <v>33015</v>
      </c>
      <c r="Z40" s="3">
        <v>33015</v>
      </c>
      <c r="AA40" s="3">
        <v>33015</v>
      </c>
      <c r="AB40" s="3">
        <v>33015</v>
      </c>
      <c r="AC40" s="3">
        <v>33015</v>
      </c>
      <c r="AD40" s="3" t="s">
        <v>478</v>
      </c>
      <c r="AE40" s="4">
        <v>43936</v>
      </c>
      <c r="AF40" s="4">
        <v>43936</v>
      </c>
      <c r="AG40" s="3" t="s">
        <v>484</v>
      </c>
      <c r="AH40" s="3"/>
      <c r="AI40" s="3"/>
      <c r="AJ40" s="3"/>
      <c r="AK40" s="3"/>
      <c r="AL40" s="3"/>
      <c r="AM40" s="3"/>
      <c r="AN40" s="3"/>
      <c r="AO40" s="3"/>
    </row>
    <row r="41" spans="1:41" x14ac:dyDescent="0.25">
      <c r="A41" s="3">
        <v>2020</v>
      </c>
      <c r="B41" s="4">
        <v>43831</v>
      </c>
      <c r="C41" s="4">
        <v>43921</v>
      </c>
      <c r="D41" t="s">
        <v>90</v>
      </c>
      <c r="E41" s="3" t="s">
        <v>220</v>
      </c>
      <c r="F41" s="3" t="s">
        <v>242</v>
      </c>
      <c r="G41" t="s">
        <v>525</v>
      </c>
      <c r="H41" s="3" t="s">
        <v>260</v>
      </c>
      <c r="I41" s="3" t="s">
        <v>351</v>
      </c>
      <c r="J41" s="3" t="s">
        <v>352</v>
      </c>
      <c r="K41" s="3" t="s">
        <v>353</v>
      </c>
      <c r="L41" t="s">
        <v>94</v>
      </c>
      <c r="M41" s="3">
        <v>35504.46</v>
      </c>
      <c r="N41" s="3" t="s">
        <v>477</v>
      </c>
      <c r="O41" s="3">
        <v>23809.759999999998</v>
      </c>
      <c r="P41" s="3" t="s">
        <v>477</v>
      </c>
      <c r="Q41" s="3">
        <v>33016</v>
      </c>
      <c r="R41" s="3">
        <v>33016</v>
      </c>
      <c r="S41" s="3">
        <v>33016</v>
      </c>
      <c r="T41" s="3">
        <v>33016</v>
      </c>
      <c r="U41" s="3">
        <v>33016</v>
      </c>
      <c r="V41" s="3">
        <v>33016</v>
      </c>
      <c r="W41" s="3">
        <v>33016</v>
      </c>
      <c r="X41" s="3">
        <v>33016</v>
      </c>
      <c r="Y41" s="3">
        <v>33016</v>
      </c>
      <c r="Z41" s="3">
        <v>33016</v>
      </c>
      <c r="AA41" s="3">
        <v>33016</v>
      </c>
      <c r="AB41" s="3">
        <v>33016</v>
      </c>
      <c r="AC41" s="3">
        <v>33016</v>
      </c>
      <c r="AD41" s="3" t="s">
        <v>478</v>
      </c>
      <c r="AE41" s="4">
        <v>43936</v>
      </c>
      <c r="AF41" s="4">
        <v>43936</v>
      </c>
      <c r="AG41" s="3" t="s">
        <v>484</v>
      </c>
      <c r="AH41" s="3"/>
      <c r="AI41" s="3"/>
      <c r="AJ41" s="3"/>
      <c r="AK41" s="3"/>
      <c r="AL41" s="3"/>
      <c r="AM41" s="3"/>
      <c r="AN41" s="3"/>
      <c r="AO41" s="3"/>
    </row>
    <row r="42" spans="1:41" x14ac:dyDescent="0.25">
      <c r="A42" s="3">
        <v>2020</v>
      </c>
      <c r="B42" s="4">
        <v>43831</v>
      </c>
      <c r="C42" s="4">
        <v>43921</v>
      </c>
      <c r="D42" t="s">
        <v>83</v>
      </c>
      <c r="E42" s="3" t="s">
        <v>224</v>
      </c>
      <c r="F42" s="3" t="s">
        <v>246</v>
      </c>
      <c r="G42" t="s">
        <v>526</v>
      </c>
      <c r="H42" s="3" t="s">
        <v>261</v>
      </c>
      <c r="I42" s="3" t="s">
        <v>327</v>
      </c>
      <c r="J42" s="3" t="s">
        <v>383</v>
      </c>
      <c r="K42" s="3" t="s">
        <v>384</v>
      </c>
      <c r="L42" t="s">
        <v>94</v>
      </c>
      <c r="M42" s="3">
        <v>26888.11</v>
      </c>
      <c r="N42" s="3" t="s">
        <v>477</v>
      </c>
      <c r="O42" s="3">
        <v>19599.22</v>
      </c>
      <c r="P42" s="3" t="s">
        <v>477</v>
      </c>
      <c r="Q42" s="3">
        <v>33816</v>
      </c>
      <c r="R42" s="3">
        <v>33816</v>
      </c>
      <c r="S42" s="3">
        <v>33816</v>
      </c>
      <c r="T42" s="3">
        <v>33816</v>
      </c>
      <c r="U42" s="3">
        <v>33816</v>
      </c>
      <c r="V42" s="3">
        <v>33816</v>
      </c>
      <c r="W42" s="3">
        <v>33816</v>
      </c>
      <c r="X42" s="3">
        <v>33816</v>
      </c>
      <c r="Y42" s="3">
        <v>33816</v>
      </c>
      <c r="Z42" s="3">
        <v>33816</v>
      </c>
      <c r="AA42" s="3">
        <v>33816</v>
      </c>
      <c r="AB42" s="3">
        <v>33816</v>
      </c>
      <c r="AC42" s="3">
        <v>33816</v>
      </c>
      <c r="AD42" s="3" t="s">
        <v>478</v>
      </c>
      <c r="AE42" s="4">
        <v>43936</v>
      </c>
      <c r="AF42" s="4">
        <v>43936</v>
      </c>
      <c r="AG42" s="3" t="s">
        <v>484</v>
      </c>
      <c r="AH42" s="3"/>
      <c r="AI42" s="3"/>
      <c r="AJ42" s="3"/>
      <c r="AK42" s="3"/>
      <c r="AL42" s="3"/>
      <c r="AM42" s="3"/>
      <c r="AN42" s="3"/>
      <c r="AO42" s="3"/>
    </row>
    <row r="43" spans="1:41" x14ac:dyDescent="0.25">
      <c r="A43" s="3">
        <v>2020</v>
      </c>
      <c r="B43" s="4">
        <v>43831</v>
      </c>
      <c r="C43" s="4">
        <v>43921</v>
      </c>
      <c r="D43" t="s">
        <v>83</v>
      </c>
      <c r="E43" s="3" t="s">
        <v>218</v>
      </c>
      <c r="F43" s="3" t="s">
        <v>240</v>
      </c>
      <c r="G43" t="s">
        <v>527</v>
      </c>
      <c r="H43" s="3" t="s">
        <v>258</v>
      </c>
      <c r="I43" s="3" t="s">
        <v>290</v>
      </c>
      <c r="J43" s="3" t="s">
        <v>291</v>
      </c>
      <c r="K43" s="3" t="s">
        <v>292</v>
      </c>
      <c r="L43" t="s">
        <v>94</v>
      </c>
      <c r="M43" s="3">
        <v>18015.77</v>
      </c>
      <c r="N43" s="3" t="s">
        <v>477</v>
      </c>
      <c r="O43" s="3">
        <v>14179.04</v>
      </c>
      <c r="P43" s="3" t="s">
        <v>477</v>
      </c>
      <c r="Q43" s="3">
        <v>33902</v>
      </c>
      <c r="R43" s="3">
        <v>33902</v>
      </c>
      <c r="S43" s="3">
        <v>33902</v>
      </c>
      <c r="T43" s="3">
        <v>33902</v>
      </c>
      <c r="U43" s="3">
        <v>33902</v>
      </c>
      <c r="V43" s="3">
        <v>33902</v>
      </c>
      <c r="W43" s="3">
        <v>33902</v>
      </c>
      <c r="X43" s="3">
        <v>33902</v>
      </c>
      <c r="Y43" s="3">
        <v>33902</v>
      </c>
      <c r="Z43" s="3">
        <v>33902</v>
      </c>
      <c r="AA43" s="3">
        <v>33902</v>
      </c>
      <c r="AB43" s="3">
        <v>33902</v>
      </c>
      <c r="AC43" s="3">
        <v>33902</v>
      </c>
      <c r="AD43" s="3" t="s">
        <v>478</v>
      </c>
      <c r="AE43" s="4">
        <v>43936</v>
      </c>
      <c r="AF43" s="4">
        <v>43936</v>
      </c>
      <c r="AG43" s="3" t="s">
        <v>484</v>
      </c>
      <c r="AH43" s="3"/>
      <c r="AI43" s="3"/>
      <c r="AJ43" s="3"/>
      <c r="AK43" s="3"/>
      <c r="AL43" s="3"/>
      <c r="AM43" s="3"/>
      <c r="AN43" s="3"/>
      <c r="AO43" s="3"/>
    </row>
    <row r="44" spans="1:41" x14ac:dyDescent="0.25">
      <c r="A44" s="3">
        <v>2020</v>
      </c>
      <c r="B44" s="4">
        <v>43831</v>
      </c>
      <c r="C44" s="4">
        <v>43921</v>
      </c>
      <c r="D44" t="s">
        <v>90</v>
      </c>
      <c r="E44" s="3" t="s">
        <v>217</v>
      </c>
      <c r="F44" s="3" t="s">
        <v>239</v>
      </c>
      <c r="G44" t="s">
        <v>528</v>
      </c>
      <c r="H44" s="3" t="s">
        <v>265</v>
      </c>
      <c r="I44" s="3" t="s">
        <v>432</v>
      </c>
      <c r="J44" s="3" t="s">
        <v>302</v>
      </c>
      <c r="K44" s="3" t="s">
        <v>433</v>
      </c>
      <c r="L44" t="s">
        <v>94</v>
      </c>
      <c r="M44" s="3">
        <v>25297.49</v>
      </c>
      <c r="N44" s="3" t="s">
        <v>477</v>
      </c>
      <c r="O44" s="3">
        <v>18243.259999999998</v>
      </c>
      <c r="P44" s="3" t="s">
        <v>477</v>
      </c>
      <c r="Q44" s="3">
        <v>33931</v>
      </c>
      <c r="R44" s="3">
        <v>33931</v>
      </c>
      <c r="S44" s="3">
        <v>33931</v>
      </c>
      <c r="T44" s="3">
        <v>33931</v>
      </c>
      <c r="U44" s="3">
        <v>33931</v>
      </c>
      <c r="V44" s="3">
        <v>33931</v>
      </c>
      <c r="W44" s="3">
        <v>33931</v>
      </c>
      <c r="X44" s="3">
        <v>33931</v>
      </c>
      <c r="Y44" s="3">
        <v>33931</v>
      </c>
      <c r="Z44" s="3">
        <v>33931</v>
      </c>
      <c r="AA44" s="3">
        <v>33931</v>
      </c>
      <c r="AB44" s="3">
        <v>33931</v>
      </c>
      <c r="AC44" s="3">
        <v>33931</v>
      </c>
      <c r="AD44" s="3" t="s">
        <v>478</v>
      </c>
      <c r="AE44" s="4">
        <v>43936</v>
      </c>
      <c r="AF44" s="4">
        <v>43936</v>
      </c>
      <c r="AG44" s="3" t="s">
        <v>484</v>
      </c>
      <c r="AH44" s="3"/>
      <c r="AI44" s="3"/>
      <c r="AJ44" s="3"/>
      <c r="AK44" s="3"/>
      <c r="AL44" s="3"/>
      <c r="AM44" s="3"/>
      <c r="AN44" s="3"/>
      <c r="AO44" s="3"/>
    </row>
    <row r="45" spans="1:41" x14ac:dyDescent="0.25">
      <c r="A45" s="3">
        <v>2020</v>
      </c>
      <c r="B45" s="4">
        <v>43831</v>
      </c>
      <c r="C45" s="4">
        <v>43921</v>
      </c>
      <c r="D45" t="s">
        <v>83</v>
      </c>
      <c r="E45" s="3" t="s">
        <v>221</v>
      </c>
      <c r="F45" s="3" t="s">
        <v>249</v>
      </c>
      <c r="G45" t="s">
        <v>529</v>
      </c>
      <c r="H45" s="3" t="s">
        <v>260</v>
      </c>
      <c r="I45" s="3" t="s">
        <v>354</v>
      </c>
      <c r="J45" s="3" t="s">
        <v>280</v>
      </c>
      <c r="K45" s="3" t="s">
        <v>355</v>
      </c>
      <c r="L45" t="s">
        <v>93</v>
      </c>
      <c r="M45" s="3">
        <v>16155.89</v>
      </c>
      <c r="N45" s="3" t="s">
        <v>477</v>
      </c>
      <c r="O45" s="3">
        <v>12791.02</v>
      </c>
      <c r="P45" s="3" t="s">
        <v>477</v>
      </c>
      <c r="Q45" s="3">
        <v>33939</v>
      </c>
      <c r="R45" s="3">
        <v>33939</v>
      </c>
      <c r="S45" s="3">
        <v>33939</v>
      </c>
      <c r="T45" s="3">
        <v>33939</v>
      </c>
      <c r="U45" s="3">
        <v>33939</v>
      </c>
      <c r="V45" s="3">
        <v>33939</v>
      </c>
      <c r="W45" s="3">
        <v>33939</v>
      </c>
      <c r="X45" s="3">
        <v>33939</v>
      </c>
      <c r="Y45" s="3">
        <v>33939</v>
      </c>
      <c r="Z45" s="3">
        <v>33939</v>
      </c>
      <c r="AA45" s="3">
        <v>33939</v>
      </c>
      <c r="AB45" s="3">
        <v>33939</v>
      </c>
      <c r="AC45" s="3">
        <v>33939</v>
      </c>
      <c r="AD45" s="3" t="s">
        <v>478</v>
      </c>
      <c r="AE45" s="4">
        <v>43936</v>
      </c>
      <c r="AF45" s="4">
        <v>43936</v>
      </c>
      <c r="AG45" s="3" t="s">
        <v>484</v>
      </c>
      <c r="AH45" s="3"/>
      <c r="AI45" s="3"/>
      <c r="AJ45" s="3"/>
      <c r="AK45" s="3"/>
      <c r="AL45" s="3"/>
      <c r="AM45" s="3"/>
      <c r="AN45" s="3"/>
      <c r="AO45" s="3"/>
    </row>
    <row r="46" spans="1:41" x14ac:dyDescent="0.25">
      <c r="A46" s="3">
        <v>2020</v>
      </c>
      <c r="B46" s="4">
        <v>43831</v>
      </c>
      <c r="C46" s="4">
        <v>43921</v>
      </c>
      <c r="D46" t="s">
        <v>83</v>
      </c>
      <c r="E46" s="3" t="s">
        <v>227</v>
      </c>
      <c r="F46" s="3" t="s">
        <v>250</v>
      </c>
      <c r="G46" t="s">
        <v>530</v>
      </c>
      <c r="H46" s="3" t="s">
        <v>260</v>
      </c>
      <c r="I46" s="3" t="s">
        <v>356</v>
      </c>
      <c r="J46" s="3" t="s">
        <v>357</v>
      </c>
      <c r="K46" s="3" t="s">
        <v>358</v>
      </c>
      <c r="L46" t="s">
        <v>93</v>
      </c>
      <c r="M46" s="3">
        <v>29150.59</v>
      </c>
      <c r="N46" s="3" t="s">
        <v>477</v>
      </c>
      <c r="O46" s="3">
        <v>21202.02</v>
      </c>
      <c r="P46" s="3" t="s">
        <v>477</v>
      </c>
      <c r="Q46" s="3">
        <v>34081</v>
      </c>
      <c r="R46" s="3">
        <v>34081</v>
      </c>
      <c r="S46" s="3">
        <v>34081</v>
      </c>
      <c r="T46" s="3">
        <v>34081</v>
      </c>
      <c r="U46" s="3">
        <v>34081</v>
      </c>
      <c r="V46" s="3">
        <v>34081</v>
      </c>
      <c r="W46" s="3">
        <v>34081</v>
      </c>
      <c r="X46" s="3">
        <v>34081</v>
      </c>
      <c r="Y46" s="3">
        <v>34081</v>
      </c>
      <c r="Z46" s="3">
        <v>34081</v>
      </c>
      <c r="AA46" s="3">
        <v>34081</v>
      </c>
      <c r="AB46" s="3">
        <v>34081</v>
      </c>
      <c r="AC46" s="3">
        <v>34081</v>
      </c>
      <c r="AD46" s="3" t="s">
        <v>478</v>
      </c>
      <c r="AE46" s="4">
        <v>43936</v>
      </c>
      <c r="AF46" s="4">
        <v>43936</v>
      </c>
      <c r="AG46" s="3" t="s">
        <v>484</v>
      </c>
      <c r="AH46" s="3"/>
      <c r="AI46" s="3"/>
      <c r="AJ46" s="3"/>
      <c r="AK46" s="3"/>
      <c r="AL46" s="3"/>
      <c r="AM46" s="3"/>
      <c r="AN46" s="3"/>
      <c r="AO46" s="3"/>
    </row>
    <row r="47" spans="1:41" x14ac:dyDescent="0.25">
      <c r="A47" s="3">
        <v>2020</v>
      </c>
      <c r="B47" s="4">
        <v>43831</v>
      </c>
      <c r="C47" s="4">
        <v>43921</v>
      </c>
      <c r="D47" t="s">
        <v>90</v>
      </c>
      <c r="E47" s="3" t="s">
        <v>220</v>
      </c>
      <c r="F47" s="3" t="s">
        <v>242</v>
      </c>
      <c r="G47" t="s">
        <v>531</v>
      </c>
      <c r="H47" s="3" t="s">
        <v>265</v>
      </c>
      <c r="I47" s="3" t="s">
        <v>290</v>
      </c>
      <c r="J47" s="3" t="s">
        <v>434</v>
      </c>
      <c r="K47" s="3" t="s">
        <v>435</v>
      </c>
      <c r="L47" t="s">
        <v>94</v>
      </c>
      <c r="M47" s="3">
        <v>29117.89</v>
      </c>
      <c r="N47" s="3" t="s">
        <v>477</v>
      </c>
      <c r="O47" s="3">
        <v>20042.93</v>
      </c>
      <c r="P47" s="3" t="s">
        <v>477</v>
      </c>
      <c r="Q47" s="3">
        <v>34192</v>
      </c>
      <c r="R47" s="3">
        <v>34192</v>
      </c>
      <c r="S47" s="3">
        <v>34192</v>
      </c>
      <c r="T47" s="3">
        <v>34192</v>
      </c>
      <c r="U47" s="3">
        <v>34192</v>
      </c>
      <c r="V47" s="3">
        <v>34192</v>
      </c>
      <c r="W47" s="3">
        <v>34192</v>
      </c>
      <c r="X47" s="3">
        <v>34192</v>
      </c>
      <c r="Y47" s="3">
        <v>34192</v>
      </c>
      <c r="Z47" s="3">
        <v>34192</v>
      </c>
      <c r="AA47" s="3">
        <v>34192</v>
      </c>
      <c r="AB47" s="3">
        <v>34192</v>
      </c>
      <c r="AC47" s="3">
        <v>34192</v>
      </c>
      <c r="AD47" s="3" t="s">
        <v>478</v>
      </c>
      <c r="AE47" s="4">
        <v>43936</v>
      </c>
      <c r="AF47" s="4">
        <v>43936</v>
      </c>
      <c r="AG47" s="3" t="s">
        <v>484</v>
      </c>
      <c r="AH47" s="3"/>
      <c r="AI47" s="3"/>
      <c r="AJ47" s="3"/>
      <c r="AK47" s="3"/>
      <c r="AL47" s="3"/>
      <c r="AM47" s="3"/>
      <c r="AN47" s="3"/>
      <c r="AO47" s="3"/>
    </row>
    <row r="48" spans="1:41" x14ac:dyDescent="0.25">
      <c r="A48" s="3">
        <v>2020</v>
      </c>
      <c r="B48" s="4">
        <v>43831</v>
      </c>
      <c r="C48" s="4">
        <v>43921</v>
      </c>
      <c r="D48" t="s">
        <v>90</v>
      </c>
      <c r="E48" s="3" t="s">
        <v>214</v>
      </c>
      <c r="F48" s="3" t="s">
        <v>236</v>
      </c>
      <c r="G48" t="s">
        <v>532</v>
      </c>
      <c r="H48" s="3" t="s">
        <v>259</v>
      </c>
      <c r="I48" s="3" t="s">
        <v>321</v>
      </c>
      <c r="J48" s="3" t="s">
        <v>322</v>
      </c>
      <c r="K48" s="3" t="s">
        <v>323</v>
      </c>
      <c r="L48" t="s">
        <v>93</v>
      </c>
      <c r="M48" s="3">
        <v>67275.66</v>
      </c>
      <c r="N48" s="3" t="s">
        <v>477</v>
      </c>
      <c r="O48" s="3">
        <v>49175.92</v>
      </c>
      <c r="P48" s="3" t="s">
        <v>477</v>
      </c>
      <c r="Q48" s="3">
        <v>34227</v>
      </c>
      <c r="R48" s="3">
        <v>34227</v>
      </c>
      <c r="S48" s="3">
        <v>34227</v>
      </c>
      <c r="T48" s="3">
        <v>34227</v>
      </c>
      <c r="U48" s="3">
        <v>34227</v>
      </c>
      <c r="V48" s="3">
        <v>34227</v>
      </c>
      <c r="W48" s="3">
        <v>34227</v>
      </c>
      <c r="X48" s="3">
        <v>34227</v>
      </c>
      <c r="Y48" s="3">
        <v>34227</v>
      </c>
      <c r="Z48" s="3">
        <v>34227</v>
      </c>
      <c r="AA48" s="3">
        <v>34227</v>
      </c>
      <c r="AB48" s="3">
        <v>34227</v>
      </c>
      <c r="AC48" s="3">
        <v>34227</v>
      </c>
      <c r="AD48" s="3" t="s">
        <v>478</v>
      </c>
      <c r="AE48" s="4">
        <v>43936</v>
      </c>
      <c r="AF48" s="4">
        <v>43936</v>
      </c>
      <c r="AG48" s="3" t="s">
        <v>484</v>
      </c>
      <c r="AH48" s="3"/>
      <c r="AI48" s="3"/>
      <c r="AJ48" s="3"/>
      <c r="AK48" s="3"/>
      <c r="AL48" s="3"/>
      <c r="AM48" s="3"/>
      <c r="AN48" s="3"/>
      <c r="AO48" s="3"/>
    </row>
    <row r="49" spans="1:41" x14ac:dyDescent="0.25">
      <c r="A49" s="3">
        <v>2020</v>
      </c>
      <c r="B49" s="4">
        <v>43831</v>
      </c>
      <c r="C49" s="4">
        <v>43921</v>
      </c>
      <c r="D49" t="s">
        <v>83</v>
      </c>
      <c r="E49" s="3" t="s">
        <v>228</v>
      </c>
      <c r="F49" s="3" t="s">
        <v>248</v>
      </c>
      <c r="G49" t="s">
        <v>533</v>
      </c>
      <c r="H49" s="3" t="s">
        <v>260</v>
      </c>
      <c r="I49" s="3" t="s">
        <v>359</v>
      </c>
      <c r="J49" s="3" t="s">
        <v>360</v>
      </c>
      <c r="K49" s="3" t="s">
        <v>361</v>
      </c>
      <c r="L49" t="s">
        <v>93</v>
      </c>
      <c r="M49" s="3">
        <v>20344.91</v>
      </c>
      <c r="N49" s="3" t="s">
        <v>477</v>
      </c>
      <c r="O49" s="3">
        <v>15668.33</v>
      </c>
      <c r="P49" s="3" t="s">
        <v>477</v>
      </c>
      <c r="Q49" s="3">
        <v>34259</v>
      </c>
      <c r="R49" s="3">
        <v>34259</v>
      </c>
      <c r="S49" s="3">
        <v>34259</v>
      </c>
      <c r="T49" s="3">
        <v>34259</v>
      </c>
      <c r="U49" s="3">
        <v>34259</v>
      </c>
      <c r="V49" s="3">
        <v>34259</v>
      </c>
      <c r="W49" s="3">
        <v>34259</v>
      </c>
      <c r="X49" s="3">
        <v>34259</v>
      </c>
      <c r="Y49" s="3">
        <v>34259</v>
      </c>
      <c r="Z49" s="3">
        <v>34259</v>
      </c>
      <c r="AA49" s="3">
        <v>34259</v>
      </c>
      <c r="AB49" s="3">
        <v>34259</v>
      </c>
      <c r="AC49" s="3">
        <v>34259</v>
      </c>
      <c r="AD49" s="3" t="s">
        <v>478</v>
      </c>
      <c r="AE49" s="4">
        <v>43936</v>
      </c>
      <c r="AF49" s="4">
        <v>43936</v>
      </c>
      <c r="AG49" s="3" t="s">
        <v>484</v>
      </c>
      <c r="AH49" s="3"/>
      <c r="AI49" s="3"/>
      <c r="AJ49" s="3"/>
      <c r="AK49" s="3"/>
      <c r="AL49" s="3"/>
      <c r="AM49" s="3"/>
      <c r="AN49" s="3"/>
      <c r="AO49" s="3"/>
    </row>
    <row r="50" spans="1:41" x14ac:dyDescent="0.25">
      <c r="A50" s="3">
        <v>2020</v>
      </c>
      <c r="B50" s="4">
        <v>43831</v>
      </c>
      <c r="C50" s="4">
        <v>43921</v>
      </c>
      <c r="D50" t="s">
        <v>83</v>
      </c>
      <c r="E50" s="3" t="s">
        <v>223</v>
      </c>
      <c r="F50" s="3" t="s">
        <v>251</v>
      </c>
      <c r="G50" t="s">
        <v>534</v>
      </c>
      <c r="H50" s="3" t="s">
        <v>260</v>
      </c>
      <c r="I50" s="3" t="s">
        <v>362</v>
      </c>
      <c r="J50" s="3" t="s">
        <v>363</v>
      </c>
      <c r="K50" s="3" t="s">
        <v>364</v>
      </c>
      <c r="L50" t="s">
        <v>93</v>
      </c>
      <c r="M50" s="3">
        <v>16767.310000000001</v>
      </c>
      <c r="N50" s="3" t="s">
        <v>477</v>
      </c>
      <c r="O50" s="3">
        <v>13266.88</v>
      </c>
      <c r="P50" s="3" t="s">
        <v>477</v>
      </c>
      <c r="Q50" s="3">
        <v>34983</v>
      </c>
      <c r="R50" s="3">
        <v>34983</v>
      </c>
      <c r="S50" s="3">
        <v>34983</v>
      </c>
      <c r="T50" s="3">
        <v>34983</v>
      </c>
      <c r="U50" s="3">
        <v>34983</v>
      </c>
      <c r="V50" s="3">
        <v>34983</v>
      </c>
      <c r="W50" s="3">
        <v>34983</v>
      </c>
      <c r="X50" s="3">
        <v>34983</v>
      </c>
      <c r="Y50" s="3">
        <v>34983</v>
      </c>
      <c r="Z50" s="3">
        <v>34983</v>
      </c>
      <c r="AA50" s="3">
        <v>34983</v>
      </c>
      <c r="AB50" s="3">
        <v>34983</v>
      </c>
      <c r="AC50" s="3">
        <v>34983</v>
      </c>
      <c r="AD50" s="3" t="s">
        <v>478</v>
      </c>
      <c r="AE50" s="4">
        <v>43936</v>
      </c>
      <c r="AF50" s="4">
        <v>43936</v>
      </c>
      <c r="AG50" s="3" t="s">
        <v>484</v>
      </c>
      <c r="AH50" s="3"/>
      <c r="AI50" s="3"/>
      <c r="AJ50" s="3"/>
      <c r="AK50" s="3"/>
      <c r="AL50" s="3"/>
      <c r="AM50" s="3"/>
      <c r="AN50" s="3"/>
      <c r="AO50" s="3"/>
    </row>
    <row r="51" spans="1:41" x14ac:dyDescent="0.25">
      <c r="A51" s="3">
        <v>2020</v>
      </c>
      <c r="B51" s="4">
        <v>43831</v>
      </c>
      <c r="C51" s="4">
        <v>43921</v>
      </c>
      <c r="D51" t="s">
        <v>83</v>
      </c>
      <c r="E51" s="3" t="s">
        <v>227</v>
      </c>
      <c r="F51" s="3" t="s">
        <v>250</v>
      </c>
      <c r="G51" t="s">
        <v>535</v>
      </c>
      <c r="H51" s="3" t="s">
        <v>268</v>
      </c>
      <c r="I51" s="3" t="s">
        <v>455</v>
      </c>
      <c r="J51" s="3" t="s">
        <v>399</v>
      </c>
      <c r="K51" s="3" t="s">
        <v>456</v>
      </c>
      <c r="L51" t="s">
        <v>93</v>
      </c>
      <c r="M51" s="3">
        <v>25650.59</v>
      </c>
      <c r="N51" s="3" t="s">
        <v>477</v>
      </c>
      <c r="O51" s="3">
        <v>19062.12</v>
      </c>
      <c r="P51" s="3" t="s">
        <v>477</v>
      </c>
      <c r="Q51" s="3">
        <v>35285</v>
      </c>
      <c r="R51" s="3">
        <v>35285</v>
      </c>
      <c r="S51" s="3">
        <v>35285</v>
      </c>
      <c r="T51" s="3">
        <v>35285</v>
      </c>
      <c r="U51" s="3">
        <v>35285</v>
      </c>
      <c r="V51" s="3">
        <v>35285</v>
      </c>
      <c r="W51" s="3">
        <v>35285</v>
      </c>
      <c r="X51" s="3">
        <v>35285</v>
      </c>
      <c r="Y51" s="3">
        <v>35285</v>
      </c>
      <c r="Z51" s="3">
        <v>35285</v>
      </c>
      <c r="AA51" s="3">
        <v>35285</v>
      </c>
      <c r="AB51" s="3">
        <v>35285</v>
      </c>
      <c r="AC51" s="3">
        <v>35285</v>
      </c>
      <c r="AD51" s="3" t="s">
        <v>478</v>
      </c>
      <c r="AE51" s="4">
        <v>43936</v>
      </c>
      <c r="AF51" s="4">
        <v>43936</v>
      </c>
      <c r="AG51" s="3" t="s">
        <v>484</v>
      </c>
      <c r="AH51" s="3"/>
      <c r="AI51" s="3"/>
      <c r="AJ51" s="3"/>
      <c r="AK51" s="3"/>
      <c r="AL51" s="3"/>
      <c r="AM51" s="3"/>
      <c r="AN51" s="3"/>
      <c r="AO51" s="3"/>
    </row>
    <row r="52" spans="1:41" x14ac:dyDescent="0.25">
      <c r="A52" s="3">
        <v>2020</v>
      </c>
      <c r="B52" s="4">
        <v>43831</v>
      </c>
      <c r="C52" s="4">
        <v>43921</v>
      </c>
      <c r="D52" t="s">
        <v>90</v>
      </c>
      <c r="E52" s="3" t="s">
        <v>220</v>
      </c>
      <c r="F52" s="3" t="s">
        <v>242</v>
      </c>
      <c r="G52" t="s">
        <v>536</v>
      </c>
      <c r="H52" s="3" t="s">
        <v>262</v>
      </c>
      <c r="I52" s="3" t="s">
        <v>394</v>
      </c>
      <c r="J52" s="3" t="s">
        <v>395</v>
      </c>
      <c r="K52" s="3" t="s">
        <v>396</v>
      </c>
      <c r="L52" t="s">
        <v>93</v>
      </c>
      <c r="M52" s="3">
        <v>34117.89</v>
      </c>
      <c r="N52" s="3" t="s">
        <v>477</v>
      </c>
      <c r="O52" s="3">
        <v>22991.93</v>
      </c>
      <c r="P52" s="3" t="s">
        <v>477</v>
      </c>
      <c r="Q52" s="3">
        <v>35856</v>
      </c>
      <c r="R52" s="3">
        <v>35856</v>
      </c>
      <c r="S52" s="3">
        <v>35856</v>
      </c>
      <c r="T52" s="3">
        <v>35856</v>
      </c>
      <c r="U52" s="3">
        <v>35856</v>
      </c>
      <c r="V52" s="3">
        <v>35856</v>
      </c>
      <c r="W52" s="3">
        <v>35856</v>
      </c>
      <c r="X52" s="3">
        <v>35856</v>
      </c>
      <c r="Y52" s="3">
        <v>35856</v>
      </c>
      <c r="Z52" s="3">
        <v>35856</v>
      </c>
      <c r="AA52" s="3">
        <v>35856</v>
      </c>
      <c r="AB52" s="3">
        <v>35856</v>
      </c>
      <c r="AC52" s="3">
        <v>35856</v>
      </c>
      <c r="AD52" s="3" t="s">
        <v>478</v>
      </c>
      <c r="AE52" s="4">
        <v>43936</v>
      </c>
      <c r="AF52" s="4">
        <v>43936</v>
      </c>
      <c r="AG52" s="3" t="s">
        <v>484</v>
      </c>
      <c r="AH52" s="3"/>
      <c r="AI52" s="3"/>
      <c r="AJ52" s="3"/>
      <c r="AK52" s="3"/>
      <c r="AL52" s="3"/>
      <c r="AM52" s="3"/>
      <c r="AN52" s="3"/>
      <c r="AO52" s="3"/>
    </row>
    <row r="53" spans="1:41" x14ac:dyDescent="0.25">
      <c r="A53" s="3">
        <v>2020</v>
      </c>
      <c r="B53" s="4">
        <v>43831</v>
      </c>
      <c r="C53" s="4">
        <v>43921</v>
      </c>
      <c r="D53" t="s">
        <v>90</v>
      </c>
      <c r="E53" s="3" t="s">
        <v>230</v>
      </c>
      <c r="F53" s="3" t="s">
        <v>253</v>
      </c>
      <c r="G53" t="s">
        <v>537</v>
      </c>
      <c r="H53" s="3" t="s">
        <v>266</v>
      </c>
      <c r="I53" s="3" t="s">
        <v>443</v>
      </c>
      <c r="J53" s="3" t="s">
        <v>444</v>
      </c>
      <c r="K53" s="3" t="s">
        <v>445</v>
      </c>
      <c r="L53" t="s">
        <v>94</v>
      </c>
      <c r="M53" s="3">
        <v>80140.460000000006</v>
      </c>
      <c r="N53" s="3" t="s">
        <v>477</v>
      </c>
      <c r="O53" s="3">
        <v>60734.559999999998</v>
      </c>
      <c r="P53" s="3" t="s">
        <v>477</v>
      </c>
      <c r="Q53" s="3">
        <v>37411</v>
      </c>
      <c r="R53" s="3">
        <v>37411</v>
      </c>
      <c r="S53" s="3">
        <v>37411</v>
      </c>
      <c r="T53" s="3">
        <v>37411</v>
      </c>
      <c r="U53" s="3">
        <v>37411</v>
      </c>
      <c r="V53" s="3">
        <v>37411</v>
      </c>
      <c r="W53" s="3">
        <v>37411</v>
      </c>
      <c r="X53" s="3">
        <v>37411</v>
      </c>
      <c r="Y53" s="3">
        <v>37411</v>
      </c>
      <c r="Z53" s="3">
        <v>37411</v>
      </c>
      <c r="AA53" s="3">
        <v>37411</v>
      </c>
      <c r="AB53" s="3">
        <v>37411</v>
      </c>
      <c r="AC53" s="3">
        <v>37411</v>
      </c>
      <c r="AD53" s="3" t="s">
        <v>478</v>
      </c>
      <c r="AE53" s="4">
        <v>43936</v>
      </c>
      <c r="AF53" s="4">
        <v>43936</v>
      </c>
      <c r="AG53" s="3" t="s">
        <v>484</v>
      </c>
      <c r="AH53" s="3"/>
      <c r="AI53" s="3"/>
      <c r="AJ53" s="3"/>
      <c r="AK53" s="3"/>
      <c r="AL53" s="3"/>
      <c r="AM53" s="3"/>
      <c r="AN53" s="3"/>
      <c r="AO53" s="3"/>
    </row>
    <row r="54" spans="1:41" x14ac:dyDescent="0.25">
      <c r="A54" s="3">
        <v>2020</v>
      </c>
      <c r="B54" s="4">
        <v>43831</v>
      </c>
      <c r="C54" s="4">
        <v>43921</v>
      </c>
      <c r="D54" t="s">
        <v>90</v>
      </c>
      <c r="E54" s="3" t="s">
        <v>219</v>
      </c>
      <c r="F54" s="3" t="s">
        <v>241</v>
      </c>
      <c r="G54" t="s">
        <v>538</v>
      </c>
      <c r="H54" s="3" t="s">
        <v>258</v>
      </c>
      <c r="I54" s="3" t="s">
        <v>293</v>
      </c>
      <c r="J54" s="3" t="s">
        <v>294</v>
      </c>
      <c r="K54" s="3" t="s">
        <v>295</v>
      </c>
      <c r="L54" t="s">
        <v>94</v>
      </c>
      <c r="M54" s="3">
        <v>107776.06</v>
      </c>
      <c r="N54" s="3" t="s">
        <v>477</v>
      </c>
      <c r="O54" s="3">
        <v>77915.91</v>
      </c>
      <c r="P54" s="3" t="s">
        <v>477</v>
      </c>
      <c r="Q54" s="3">
        <v>37447</v>
      </c>
      <c r="R54" s="3">
        <v>37447</v>
      </c>
      <c r="S54" s="3">
        <v>37447</v>
      </c>
      <c r="T54" s="3">
        <v>37447</v>
      </c>
      <c r="U54" s="3">
        <v>37447</v>
      </c>
      <c r="V54" s="3">
        <v>37447</v>
      </c>
      <c r="W54" s="3">
        <v>37447</v>
      </c>
      <c r="X54" s="3">
        <v>37447</v>
      </c>
      <c r="Y54" s="3">
        <v>37447</v>
      </c>
      <c r="Z54" s="3">
        <v>37447</v>
      </c>
      <c r="AA54" s="3">
        <v>37447</v>
      </c>
      <c r="AB54" s="3">
        <v>37447</v>
      </c>
      <c r="AC54" s="3">
        <v>37447</v>
      </c>
      <c r="AD54" s="3" t="s">
        <v>478</v>
      </c>
      <c r="AE54" s="4">
        <v>43936</v>
      </c>
      <c r="AF54" s="4">
        <v>43936</v>
      </c>
      <c r="AG54" s="3" t="s">
        <v>484</v>
      </c>
      <c r="AH54" s="3"/>
      <c r="AI54" s="3"/>
      <c r="AJ54" s="3"/>
      <c r="AK54" s="3"/>
      <c r="AL54" s="3"/>
      <c r="AM54" s="3"/>
      <c r="AN54" s="3"/>
      <c r="AO54" s="3"/>
    </row>
    <row r="55" spans="1:41" x14ac:dyDescent="0.25">
      <c r="A55" s="3">
        <v>2020</v>
      </c>
      <c r="B55" s="4">
        <v>43831</v>
      </c>
      <c r="C55" s="4">
        <v>43921</v>
      </c>
      <c r="D55" t="s">
        <v>90</v>
      </c>
      <c r="E55" s="3" t="s">
        <v>214</v>
      </c>
      <c r="F55" s="3" t="s">
        <v>236</v>
      </c>
      <c r="G55" t="s">
        <v>539</v>
      </c>
      <c r="H55" s="3" t="s">
        <v>265</v>
      </c>
      <c r="I55" s="3" t="s">
        <v>436</v>
      </c>
      <c r="J55" s="3" t="s">
        <v>437</v>
      </c>
      <c r="K55" s="3" t="s">
        <v>438</v>
      </c>
      <c r="L55" t="s">
        <v>94</v>
      </c>
      <c r="M55" s="3">
        <v>55205.37</v>
      </c>
      <c r="N55" s="3" t="s">
        <v>477</v>
      </c>
      <c r="O55" s="3">
        <v>39751.870000000003</v>
      </c>
      <c r="P55" s="3" t="s">
        <v>477</v>
      </c>
      <c r="Q55" s="3">
        <v>37448</v>
      </c>
      <c r="R55" s="3">
        <v>37448</v>
      </c>
      <c r="S55" s="3">
        <v>37448</v>
      </c>
      <c r="T55" s="3">
        <v>37448</v>
      </c>
      <c r="U55" s="3">
        <v>37448</v>
      </c>
      <c r="V55" s="3">
        <v>37448</v>
      </c>
      <c r="W55" s="3">
        <v>37448</v>
      </c>
      <c r="X55" s="3">
        <v>37448</v>
      </c>
      <c r="Y55" s="3">
        <v>37448</v>
      </c>
      <c r="Z55" s="3">
        <v>37448</v>
      </c>
      <c r="AA55" s="3">
        <v>37448</v>
      </c>
      <c r="AB55" s="3">
        <v>37448</v>
      </c>
      <c r="AC55" s="3">
        <v>37448</v>
      </c>
      <c r="AD55" s="3" t="s">
        <v>478</v>
      </c>
      <c r="AE55" s="4">
        <v>43936</v>
      </c>
      <c r="AF55" s="4">
        <v>43936</v>
      </c>
      <c r="AG55" s="3" t="s">
        <v>484</v>
      </c>
      <c r="AH55" s="3"/>
      <c r="AI55" s="3"/>
      <c r="AJ55" s="3"/>
      <c r="AK55" s="3"/>
      <c r="AL55" s="3"/>
      <c r="AM55" s="3"/>
      <c r="AN55" s="3"/>
      <c r="AO55" s="3"/>
    </row>
    <row r="56" spans="1:41" x14ac:dyDescent="0.25">
      <c r="A56" s="3">
        <v>2020</v>
      </c>
      <c r="B56" s="4">
        <v>43831</v>
      </c>
      <c r="C56" s="4">
        <v>43921</v>
      </c>
      <c r="D56" t="s">
        <v>90</v>
      </c>
      <c r="E56" s="3" t="s">
        <v>230</v>
      </c>
      <c r="F56" s="3" t="s">
        <v>253</v>
      </c>
      <c r="G56" t="s">
        <v>540</v>
      </c>
      <c r="H56" s="3" t="s">
        <v>261</v>
      </c>
      <c r="I56" s="3" t="s">
        <v>385</v>
      </c>
      <c r="J56" s="3" t="s">
        <v>386</v>
      </c>
      <c r="K56" s="3" t="s">
        <v>387</v>
      </c>
      <c r="L56" t="s">
        <v>94</v>
      </c>
      <c r="M56" s="3">
        <v>80140.460000000006</v>
      </c>
      <c r="N56" s="3" t="s">
        <v>477</v>
      </c>
      <c r="O56" s="3">
        <v>60734.559999999998</v>
      </c>
      <c r="P56" s="3" t="s">
        <v>477</v>
      </c>
      <c r="Q56" s="3">
        <v>37489</v>
      </c>
      <c r="R56" s="3">
        <v>37489</v>
      </c>
      <c r="S56" s="3">
        <v>37489</v>
      </c>
      <c r="T56" s="3">
        <v>37489</v>
      </c>
      <c r="U56" s="3">
        <v>37489</v>
      </c>
      <c r="V56" s="3">
        <v>37489</v>
      </c>
      <c r="W56" s="3">
        <v>37489</v>
      </c>
      <c r="X56" s="3">
        <v>37489</v>
      </c>
      <c r="Y56" s="3">
        <v>37489</v>
      </c>
      <c r="Z56" s="3">
        <v>37489</v>
      </c>
      <c r="AA56" s="3">
        <v>37489</v>
      </c>
      <c r="AB56" s="3">
        <v>37489</v>
      </c>
      <c r="AC56" s="3">
        <v>37489</v>
      </c>
      <c r="AD56" s="3" t="s">
        <v>478</v>
      </c>
      <c r="AE56" s="4">
        <v>43936</v>
      </c>
      <c r="AF56" s="4">
        <v>43936</v>
      </c>
      <c r="AG56" s="3" t="s">
        <v>484</v>
      </c>
      <c r="AH56" s="3"/>
      <c r="AI56" s="3"/>
      <c r="AJ56" s="3"/>
      <c r="AK56" s="3"/>
      <c r="AL56" s="3"/>
      <c r="AM56" s="3"/>
      <c r="AN56" s="3"/>
      <c r="AO56" s="3"/>
    </row>
    <row r="57" spans="1:41" x14ac:dyDescent="0.25">
      <c r="A57" s="3">
        <v>2020</v>
      </c>
      <c r="B57" s="4">
        <v>43831</v>
      </c>
      <c r="C57" s="4">
        <v>43921</v>
      </c>
      <c r="D57" t="s">
        <v>90</v>
      </c>
      <c r="E57" s="3" t="s">
        <v>214</v>
      </c>
      <c r="F57" s="3" t="s">
        <v>236</v>
      </c>
      <c r="G57" t="s">
        <v>541</v>
      </c>
      <c r="H57" s="3" t="s">
        <v>267</v>
      </c>
      <c r="I57" s="3" t="s">
        <v>448</v>
      </c>
      <c r="J57" s="3" t="s">
        <v>449</v>
      </c>
      <c r="K57" s="3" t="s">
        <v>450</v>
      </c>
      <c r="L57" t="s">
        <v>93</v>
      </c>
      <c r="M57" s="3">
        <v>55205.37</v>
      </c>
      <c r="N57" s="3" t="s">
        <v>477</v>
      </c>
      <c r="O57" s="3">
        <v>39751.870000000003</v>
      </c>
      <c r="P57" s="3" t="s">
        <v>477</v>
      </c>
      <c r="Q57" s="3">
        <v>37491</v>
      </c>
      <c r="R57" s="3">
        <v>37491</v>
      </c>
      <c r="S57" s="3">
        <v>37491</v>
      </c>
      <c r="T57" s="3">
        <v>37491</v>
      </c>
      <c r="U57" s="3">
        <v>37491</v>
      </c>
      <c r="V57" s="3">
        <v>37491</v>
      </c>
      <c r="W57" s="3">
        <v>37491</v>
      </c>
      <c r="X57" s="3">
        <v>37491</v>
      </c>
      <c r="Y57" s="3">
        <v>37491</v>
      </c>
      <c r="Z57" s="3">
        <v>37491</v>
      </c>
      <c r="AA57" s="3">
        <v>37491</v>
      </c>
      <c r="AB57" s="3">
        <v>37491</v>
      </c>
      <c r="AC57" s="3">
        <v>37491</v>
      </c>
      <c r="AD57" s="3" t="s">
        <v>478</v>
      </c>
      <c r="AE57" s="4">
        <v>43936</v>
      </c>
      <c r="AF57" s="4">
        <v>43936</v>
      </c>
      <c r="AG57" s="3" t="s">
        <v>484</v>
      </c>
      <c r="AH57" s="3"/>
      <c r="AI57" s="3"/>
      <c r="AJ57" s="3"/>
      <c r="AK57" s="3"/>
      <c r="AL57" s="3"/>
      <c r="AM57" s="3"/>
      <c r="AN57" s="3"/>
      <c r="AO57" s="3"/>
    </row>
    <row r="58" spans="1:41" x14ac:dyDescent="0.25">
      <c r="A58" s="3">
        <v>2020</v>
      </c>
      <c r="B58" s="4">
        <v>43831</v>
      </c>
      <c r="C58" s="4">
        <v>43921</v>
      </c>
      <c r="D58" s="3" t="s">
        <v>90</v>
      </c>
      <c r="E58" s="3" t="s">
        <v>214</v>
      </c>
      <c r="F58" s="3" t="s">
        <v>236</v>
      </c>
      <c r="G58" t="s">
        <v>542</v>
      </c>
      <c r="H58" s="3" t="s">
        <v>262</v>
      </c>
      <c r="I58" s="3" t="s">
        <v>397</v>
      </c>
      <c r="J58" s="3" t="s">
        <v>398</v>
      </c>
      <c r="K58" s="3" t="s">
        <v>399</v>
      </c>
      <c r="L58" t="s">
        <v>94</v>
      </c>
      <c r="M58" s="3">
        <v>55205.37</v>
      </c>
      <c r="N58" s="3" t="s">
        <v>477</v>
      </c>
      <c r="O58" s="3">
        <v>39751.870000000003</v>
      </c>
      <c r="P58" s="3" t="s">
        <v>477</v>
      </c>
      <c r="Q58" s="3">
        <v>37492</v>
      </c>
      <c r="R58" s="3">
        <v>37492</v>
      </c>
      <c r="S58" s="3">
        <v>37492</v>
      </c>
      <c r="T58" s="3">
        <v>37492</v>
      </c>
      <c r="U58" s="3">
        <v>37492</v>
      </c>
      <c r="V58" s="3">
        <v>37492</v>
      </c>
      <c r="W58" s="3">
        <v>37492</v>
      </c>
      <c r="X58" s="3">
        <v>37492</v>
      </c>
      <c r="Y58" s="3">
        <v>37492</v>
      </c>
      <c r="Z58" s="3">
        <v>37492</v>
      </c>
      <c r="AA58" s="3">
        <v>37492</v>
      </c>
      <c r="AB58" s="3">
        <v>37492</v>
      </c>
      <c r="AC58" s="3">
        <v>37492</v>
      </c>
      <c r="AD58" s="3" t="s">
        <v>478</v>
      </c>
      <c r="AE58" s="4">
        <v>43936</v>
      </c>
      <c r="AF58" s="4">
        <v>43936</v>
      </c>
      <c r="AG58" s="3" t="s">
        <v>484</v>
      </c>
      <c r="AH58" s="3"/>
      <c r="AI58" s="3"/>
      <c r="AJ58" s="3"/>
      <c r="AK58" s="3"/>
      <c r="AL58" s="3"/>
      <c r="AM58" s="3"/>
      <c r="AN58" s="3"/>
      <c r="AO58" s="3"/>
    </row>
    <row r="59" spans="1:41" x14ac:dyDescent="0.25">
      <c r="A59" s="3">
        <v>2020</v>
      </c>
      <c r="B59" s="4">
        <v>43831</v>
      </c>
      <c r="C59" s="4">
        <v>43921</v>
      </c>
      <c r="D59" s="3" t="s">
        <v>90</v>
      </c>
      <c r="E59" s="3" t="s">
        <v>214</v>
      </c>
      <c r="F59" s="3" t="s">
        <v>236</v>
      </c>
      <c r="G59" t="s">
        <v>543</v>
      </c>
      <c r="H59" s="3" t="s">
        <v>260</v>
      </c>
      <c r="I59" s="3" t="s">
        <v>365</v>
      </c>
      <c r="J59" s="3" t="s">
        <v>286</v>
      </c>
      <c r="K59" s="3" t="s">
        <v>320</v>
      </c>
      <c r="L59" t="s">
        <v>93</v>
      </c>
      <c r="M59" s="3">
        <v>55205.37</v>
      </c>
      <c r="N59" s="3" t="s">
        <v>477</v>
      </c>
      <c r="O59" s="3">
        <v>39751.870000000003</v>
      </c>
      <c r="P59" s="3" t="s">
        <v>477</v>
      </c>
      <c r="Q59" s="3">
        <v>37493</v>
      </c>
      <c r="R59" s="3">
        <v>37493</v>
      </c>
      <c r="S59" s="3">
        <v>37493</v>
      </c>
      <c r="T59" s="3">
        <v>37493</v>
      </c>
      <c r="U59" s="3">
        <v>37493</v>
      </c>
      <c r="V59" s="3">
        <v>37493</v>
      </c>
      <c r="W59" s="3">
        <v>37493</v>
      </c>
      <c r="X59" s="3">
        <v>37493</v>
      </c>
      <c r="Y59" s="3">
        <v>37493</v>
      </c>
      <c r="Z59" s="3">
        <v>37493</v>
      </c>
      <c r="AA59" s="3">
        <v>37493</v>
      </c>
      <c r="AB59" s="3">
        <v>37493</v>
      </c>
      <c r="AC59" s="3">
        <v>37493</v>
      </c>
      <c r="AD59" s="3" t="s">
        <v>478</v>
      </c>
      <c r="AE59" s="4">
        <v>43936</v>
      </c>
      <c r="AF59" s="4">
        <v>43936</v>
      </c>
      <c r="AG59" s="3" t="s">
        <v>484</v>
      </c>
      <c r="AH59" s="3"/>
      <c r="AI59" s="3"/>
      <c r="AJ59" s="3"/>
      <c r="AK59" s="3"/>
      <c r="AL59" s="3"/>
      <c r="AM59" s="3"/>
      <c r="AN59" s="3"/>
      <c r="AO59" s="3"/>
    </row>
    <row r="60" spans="1:41" x14ac:dyDescent="0.25">
      <c r="A60" s="3">
        <v>2020</v>
      </c>
      <c r="B60" s="4">
        <v>43831</v>
      </c>
      <c r="C60" s="4">
        <v>43921</v>
      </c>
      <c r="D60" s="3" t="s">
        <v>90</v>
      </c>
      <c r="E60" s="3" t="s">
        <v>214</v>
      </c>
      <c r="F60" s="3" t="s">
        <v>236</v>
      </c>
      <c r="G60" t="s">
        <v>544</v>
      </c>
      <c r="H60" s="3" t="s">
        <v>268</v>
      </c>
      <c r="I60" s="3" t="s">
        <v>457</v>
      </c>
      <c r="J60" s="3" t="s">
        <v>309</v>
      </c>
      <c r="K60" s="3" t="s">
        <v>458</v>
      </c>
      <c r="L60" t="s">
        <v>94</v>
      </c>
      <c r="M60" s="3">
        <v>55205.37</v>
      </c>
      <c r="N60" s="3" t="s">
        <v>477</v>
      </c>
      <c r="O60" s="3">
        <v>39751.870000000003</v>
      </c>
      <c r="P60" s="3" t="s">
        <v>477</v>
      </c>
      <c r="Q60" s="3">
        <v>37564</v>
      </c>
      <c r="R60" s="3">
        <v>37564</v>
      </c>
      <c r="S60" s="3">
        <v>37564</v>
      </c>
      <c r="T60" s="3">
        <v>37564</v>
      </c>
      <c r="U60" s="3">
        <v>37564</v>
      </c>
      <c r="V60" s="3">
        <v>37564</v>
      </c>
      <c r="W60" s="3">
        <v>37564</v>
      </c>
      <c r="X60" s="3">
        <v>37564</v>
      </c>
      <c r="Y60" s="3">
        <v>37564</v>
      </c>
      <c r="Z60" s="3">
        <v>37564</v>
      </c>
      <c r="AA60" s="3">
        <v>37564</v>
      </c>
      <c r="AB60" s="3">
        <v>37564</v>
      </c>
      <c r="AC60" s="3">
        <v>37564</v>
      </c>
      <c r="AD60" s="3" t="s">
        <v>478</v>
      </c>
      <c r="AE60" s="4">
        <v>43936</v>
      </c>
      <c r="AF60" s="4">
        <v>43936</v>
      </c>
      <c r="AG60" s="3" t="s">
        <v>484</v>
      </c>
      <c r="AH60" s="3"/>
      <c r="AI60" s="3"/>
      <c r="AJ60" s="3"/>
      <c r="AK60" s="3"/>
      <c r="AL60" s="3"/>
      <c r="AM60" s="3"/>
      <c r="AN60" s="3"/>
      <c r="AO60" s="3"/>
    </row>
    <row r="61" spans="1:41" x14ac:dyDescent="0.25">
      <c r="A61" s="3">
        <v>2020</v>
      </c>
      <c r="B61" s="4">
        <v>43831</v>
      </c>
      <c r="C61" s="4">
        <v>43921</v>
      </c>
      <c r="D61" s="3" t="s">
        <v>90</v>
      </c>
      <c r="E61" s="3" t="s">
        <v>217</v>
      </c>
      <c r="F61" s="3" t="s">
        <v>239</v>
      </c>
      <c r="G61" t="s">
        <v>545</v>
      </c>
      <c r="H61" s="3" t="s">
        <v>258</v>
      </c>
      <c r="I61" s="3" t="s">
        <v>296</v>
      </c>
      <c r="J61" s="3" t="s">
        <v>297</v>
      </c>
      <c r="K61" s="3" t="s">
        <v>280</v>
      </c>
      <c r="L61" t="s">
        <v>94</v>
      </c>
      <c r="M61" s="3">
        <v>24330.97</v>
      </c>
      <c r="N61" s="3" t="s">
        <v>477</v>
      </c>
      <c r="O61" s="3">
        <v>17858.830000000002</v>
      </c>
      <c r="P61" s="3" t="s">
        <v>477</v>
      </c>
      <c r="Q61" s="3">
        <v>37565</v>
      </c>
      <c r="R61" s="3">
        <v>37565</v>
      </c>
      <c r="S61" s="3">
        <v>37565</v>
      </c>
      <c r="T61" s="3">
        <v>37565</v>
      </c>
      <c r="U61" s="3">
        <v>37565</v>
      </c>
      <c r="V61" s="3">
        <v>37565</v>
      </c>
      <c r="W61" s="3">
        <v>37565</v>
      </c>
      <c r="X61" s="3">
        <v>37565</v>
      </c>
      <c r="Y61" s="3">
        <v>37565</v>
      </c>
      <c r="Z61" s="3">
        <v>37565</v>
      </c>
      <c r="AA61" s="3">
        <v>37565</v>
      </c>
      <c r="AB61" s="3">
        <v>37565</v>
      </c>
      <c r="AC61" s="3">
        <v>37565</v>
      </c>
      <c r="AD61" s="3" t="s">
        <v>478</v>
      </c>
      <c r="AE61" s="4">
        <v>43936</v>
      </c>
      <c r="AF61" s="4">
        <v>43936</v>
      </c>
      <c r="AG61" s="3" t="s">
        <v>484</v>
      </c>
      <c r="AH61" s="3"/>
      <c r="AI61" s="3"/>
      <c r="AJ61" s="3"/>
      <c r="AK61" s="3"/>
      <c r="AL61" s="3"/>
      <c r="AM61" s="3"/>
      <c r="AN61" s="3"/>
      <c r="AO61" s="3"/>
    </row>
    <row r="62" spans="1:41" x14ac:dyDescent="0.25">
      <c r="A62" s="3">
        <v>2020</v>
      </c>
      <c r="B62" s="4">
        <v>43831</v>
      </c>
      <c r="C62" s="4">
        <v>43921</v>
      </c>
      <c r="D62" t="s">
        <v>90</v>
      </c>
      <c r="E62" s="3" t="s">
        <v>220</v>
      </c>
      <c r="F62" s="3" t="s">
        <v>242</v>
      </c>
      <c r="G62" t="s">
        <v>546</v>
      </c>
      <c r="H62" s="3" t="s">
        <v>258</v>
      </c>
      <c r="I62" s="3" t="s">
        <v>298</v>
      </c>
      <c r="J62" s="3" t="s">
        <v>299</v>
      </c>
      <c r="K62" s="3" t="s">
        <v>300</v>
      </c>
      <c r="L62" t="s">
        <v>94</v>
      </c>
      <c r="M62" s="3">
        <v>32731.31</v>
      </c>
      <c r="N62" s="3" t="s">
        <v>477</v>
      </c>
      <c r="O62" s="3">
        <v>22491.18</v>
      </c>
      <c r="P62" s="3" t="s">
        <v>477</v>
      </c>
      <c r="Q62" s="3">
        <v>37700</v>
      </c>
      <c r="R62" s="3">
        <v>37700</v>
      </c>
      <c r="S62" s="3">
        <v>37700</v>
      </c>
      <c r="T62" s="3">
        <v>37700</v>
      </c>
      <c r="U62" s="3">
        <v>37700</v>
      </c>
      <c r="V62" s="3">
        <v>37700</v>
      </c>
      <c r="W62" s="3">
        <v>37700</v>
      </c>
      <c r="X62" s="3">
        <v>37700</v>
      </c>
      <c r="Y62" s="3">
        <v>37700</v>
      </c>
      <c r="Z62" s="3">
        <v>37700</v>
      </c>
      <c r="AA62" s="3">
        <v>37700</v>
      </c>
      <c r="AB62" s="3">
        <v>37700</v>
      </c>
      <c r="AC62" s="3">
        <v>37700</v>
      </c>
      <c r="AD62" s="3" t="s">
        <v>478</v>
      </c>
      <c r="AE62" s="4">
        <v>43936</v>
      </c>
      <c r="AF62" s="4">
        <v>43936</v>
      </c>
      <c r="AG62" s="3" t="s">
        <v>484</v>
      </c>
      <c r="AH62" s="3"/>
      <c r="AI62" s="3"/>
      <c r="AJ62" s="3"/>
      <c r="AK62" s="3"/>
      <c r="AL62" s="3"/>
      <c r="AM62" s="3"/>
      <c r="AN62" s="3"/>
      <c r="AO62" s="3"/>
    </row>
    <row r="63" spans="1:41" x14ac:dyDescent="0.25">
      <c r="A63" s="3">
        <v>2020</v>
      </c>
      <c r="B63" s="4">
        <v>43831</v>
      </c>
      <c r="C63" s="4">
        <v>43921</v>
      </c>
      <c r="D63" s="3" t="s">
        <v>90</v>
      </c>
      <c r="E63" s="3" t="s">
        <v>216</v>
      </c>
      <c r="F63" s="3" t="s">
        <v>238</v>
      </c>
      <c r="G63" t="s">
        <v>547</v>
      </c>
      <c r="H63" s="3" t="s">
        <v>262</v>
      </c>
      <c r="I63" s="3" t="s">
        <v>369</v>
      </c>
      <c r="J63" s="3" t="s">
        <v>400</v>
      </c>
      <c r="K63" s="3" t="s">
        <v>401</v>
      </c>
      <c r="L63" t="s">
        <v>94</v>
      </c>
      <c r="M63" s="3">
        <v>25108.23</v>
      </c>
      <c r="N63" s="3" t="s">
        <v>477</v>
      </c>
      <c r="O63" s="3">
        <v>18292.52</v>
      </c>
      <c r="P63" s="3" t="s">
        <v>477</v>
      </c>
      <c r="Q63" s="3">
        <v>37901</v>
      </c>
      <c r="R63" s="3">
        <v>37901</v>
      </c>
      <c r="S63" s="3">
        <v>37901</v>
      </c>
      <c r="T63" s="3">
        <v>37901</v>
      </c>
      <c r="U63" s="3">
        <v>37901</v>
      </c>
      <c r="V63" s="3">
        <v>37901</v>
      </c>
      <c r="W63" s="3">
        <v>37901</v>
      </c>
      <c r="X63" s="3">
        <v>37901</v>
      </c>
      <c r="Y63" s="3">
        <v>37901</v>
      </c>
      <c r="Z63" s="3">
        <v>37901</v>
      </c>
      <c r="AA63" s="3">
        <v>37901</v>
      </c>
      <c r="AB63" s="3">
        <v>37901</v>
      </c>
      <c r="AC63" s="3">
        <v>37901</v>
      </c>
      <c r="AD63" s="3" t="s">
        <v>478</v>
      </c>
      <c r="AE63" s="4">
        <v>43936</v>
      </c>
      <c r="AF63" s="4">
        <v>43936</v>
      </c>
      <c r="AG63" s="3" t="s">
        <v>484</v>
      </c>
      <c r="AH63" s="3"/>
      <c r="AI63" s="3"/>
      <c r="AJ63" s="3"/>
      <c r="AK63" s="3"/>
      <c r="AL63" s="3"/>
      <c r="AM63" s="3"/>
      <c r="AN63" s="3"/>
      <c r="AO63" s="3"/>
    </row>
    <row r="64" spans="1:41" x14ac:dyDescent="0.25">
      <c r="A64" s="3">
        <v>2020</v>
      </c>
      <c r="B64" s="4">
        <v>43831</v>
      </c>
      <c r="C64" s="4">
        <v>43921</v>
      </c>
      <c r="D64" s="3" t="s">
        <v>90</v>
      </c>
      <c r="E64" s="3" t="s">
        <v>214</v>
      </c>
      <c r="F64" s="3" t="s">
        <v>236</v>
      </c>
      <c r="G64" t="s">
        <v>548</v>
      </c>
      <c r="H64" s="3" t="s">
        <v>264</v>
      </c>
      <c r="I64" s="3" t="s">
        <v>424</v>
      </c>
      <c r="J64" s="3" t="s">
        <v>383</v>
      </c>
      <c r="K64" s="3" t="s">
        <v>300</v>
      </c>
      <c r="L64" t="s">
        <v>94</v>
      </c>
      <c r="M64" s="3">
        <v>55205.37</v>
      </c>
      <c r="N64" s="3" t="s">
        <v>477</v>
      </c>
      <c r="O64" s="3">
        <v>39751.870000000003</v>
      </c>
      <c r="P64" s="3" t="s">
        <v>477</v>
      </c>
      <c r="Q64" s="3">
        <v>37907</v>
      </c>
      <c r="R64" s="3">
        <v>37907</v>
      </c>
      <c r="S64" s="3">
        <v>37907</v>
      </c>
      <c r="T64" s="3">
        <v>37907</v>
      </c>
      <c r="U64" s="3">
        <v>37907</v>
      </c>
      <c r="V64" s="3">
        <v>37907</v>
      </c>
      <c r="W64" s="3">
        <v>37907</v>
      </c>
      <c r="X64" s="3">
        <v>37907</v>
      </c>
      <c r="Y64" s="3">
        <v>37907</v>
      </c>
      <c r="Z64" s="3">
        <v>37907</v>
      </c>
      <c r="AA64" s="3">
        <v>37907</v>
      </c>
      <c r="AB64" s="3">
        <v>37907</v>
      </c>
      <c r="AC64" s="3">
        <v>37907</v>
      </c>
      <c r="AD64" s="3" t="s">
        <v>478</v>
      </c>
      <c r="AE64" s="4">
        <v>43936</v>
      </c>
      <c r="AF64" s="4">
        <v>43936</v>
      </c>
      <c r="AG64" s="3" t="s">
        <v>484</v>
      </c>
      <c r="AH64" s="3"/>
      <c r="AI64" s="3"/>
      <c r="AJ64" s="3"/>
      <c r="AK64" s="3"/>
      <c r="AL64" s="3"/>
      <c r="AM64" s="3"/>
      <c r="AN64" s="3"/>
      <c r="AO64" s="3"/>
    </row>
    <row r="65" spans="1:41" x14ac:dyDescent="0.25">
      <c r="A65" s="3">
        <v>2020</v>
      </c>
      <c r="B65" s="4">
        <v>43831</v>
      </c>
      <c r="C65" s="4">
        <v>43921</v>
      </c>
      <c r="D65" s="3" t="s">
        <v>90</v>
      </c>
      <c r="E65" s="3" t="s">
        <v>220</v>
      </c>
      <c r="F65" s="3" t="s">
        <v>242</v>
      </c>
      <c r="G65" t="s">
        <v>549</v>
      </c>
      <c r="H65" s="3" t="s">
        <v>264</v>
      </c>
      <c r="I65" s="3" t="s">
        <v>425</v>
      </c>
      <c r="J65" s="3" t="s">
        <v>426</v>
      </c>
      <c r="K65" s="3" t="s">
        <v>413</v>
      </c>
      <c r="L65" t="s">
        <v>93</v>
      </c>
      <c r="M65" s="3">
        <v>27731.31</v>
      </c>
      <c r="N65" s="3" t="s">
        <v>477</v>
      </c>
      <c r="O65" s="3">
        <v>19489.169999999998</v>
      </c>
      <c r="P65" s="3" t="s">
        <v>477</v>
      </c>
      <c r="Q65" s="3">
        <v>37949</v>
      </c>
      <c r="R65" s="3">
        <v>37949</v>
      </c>
      <c r="S65" s="3">
        <v>37949</v>
      </c>
      <c r="T65" s="3">
        <v>37949</v>
      </c>
      <c r="U65" s="3">
        <v>37949</v>
      </c>
      <c r="V65" s="3">
        <v>37949</v>
      </c>
      <c r="W65" s="3">
        <v>37949</v>
      </c>
      <c r="X65" s="3">
        <v>37949</v>
      </c>
      <c r="Y65" s="3">
        <v>37949</v>
      </c>
      <c r="Z65" s="3">
        <v>37949</v>
      </c>
      <c r="AA65" s="3">
        <v>37949</v>
      </c>
      <c r="AB65" s="3">
        <v>37949</v>
      </c>
      <c r="AC65" s="3">
        <v>37949</v>
      </c>
      <c r="AD65" s="3" t="s">
        <v>478</v>
      </c>
      <c r="AE65" s="4">
        <v>43936</v>
      </c>
      <c r="AF65" s="4">
        <v>43936</v>
      </c>
      <c r="AG65" s="3" t="s">
        <v>484</v>
      </c>
      <c r="AH65" s="3"/>
      <c r="AI65" s="3"/>
      <c r="AJ65" s="3"/>
      <c r="AK65" s="3"/>
      <c r="AL65" s="3"/>
      <c r="AM65" s="3"/>
      <c r="AN65" s="3"/>
      <c r="AO65" s="3"/>
    </row>
    <row r="66" spans="1:41" x14ac:dyDescent="0.25">
      <c r="A66" s="3">
        <v>2020</v>
      </c>
      <c r="B66" s="4">
        <v>43831</v>
      </c>
      <c r="C66" s="4">
        <v>43921</v>
      </c>
      <c r="D66" s="3" t="s">
        <v>90</v>
      </c>
      <c r="E66" s="3" t="s">
        <v>217</v>
      </c>
      <c r="F66" s="3" t="s">
        <v>239</v>
      </c>
      <c r="G66" t="s">
        <v>550</v>
      </c>
      <c r="H66" s="3" t="s">
        <v>261</v>
      </c>
      <c r="I66" s="3" t="s">
        <v>388</v>
      </c>
      <c r="J66" s="3" t="s">
        <v>389</v>
      </c>
      <c r="K66" s="3" t="s">
        <v>311</v>
      </c>
      <c r="L66" t="s">
        <v>93</v>
      </c>
      <c r="M66" s="3">
        <v>19330.97</v>
      </c>
      <c r="N66" s="3" t="s">
        <v>477</v>
      </c>
      <c r="O66" s="3">
        <v>14776.28</v>
      </c>
      <c r="P66" s="3" t="s">
        <v>477</v>
      </c>
      <c r="Q66" s="3">
        <v>38087</v>
      </c>
      <c r="R66" s="3">
        <v>38087</v>
      </c>
      <c r="S66" s="3">
        <v>38087</v>
      </c>
      <c r="T66" s="3">
        <v>38087</v>
      </c>
      <c r="U66" s="3">
        <v>38087</v>
      </c>
      <c r="V66" s="3">
        <v>38087</v>
      </c>
      <c r="W66" s="3">
        <v>38087</v>
      </c>
      <c r="X66" s="3">
        <v>38087</v>
      </c>
      <c r="Y66" s="3">
        <v>38087</v>
      </c>
      <c r="Z66" s="3">
        <v>38087</v>
      </c>
      <c r="AA66" s="3">
        <v>38087</v>
      </c>
      <c r="AB66" s="3">
        <v>38087</v>
      </c>
      <c r="AC66" s="3">
        <v>38087</v>
      </c>
      <c r="AD66" s="3" t="s">
        <v>478</v>
      </c>
      <c r="AE66" s="4">
        <v>43936</v>
      </c>
      <c r="AF66" s="4">
        <v>43936</v>
      </c>
      <c r="AG66" s="3" t="s">
        <v>484</v>
      </c>
      <c r="AH66" s="3"/>
      <c r="AI66" s="3"/>
      <c r="AJ66" s="3"/>
      <c r="AK66" s="3"/>
      <c r="AL66" s="3"/>
      <c r="AM66" s="3"/>
      <c r="AN66" s="3"/>
      <c r="AO66" s="3"/>
    </row>
    <row r="67" spans="1:41" x14ac:dyDescent="0.25">
      <c r="A67" s="3">
        <v>2020</v>
      </c>
      <c r="B67" s="4">
        <v>43831</v>
      </c>
      <c r="C67" s="4">
        <v>43921</v>
      </c>
      <c r="D67" s="3" t="s">
        <v>90</v>
      </c>
      <c r="E67" s="3" t="s">
        <v>217</v>
      </c>
      <c r="F67" s="3" t="s">
        <v>239</v>
      </c>
      <c r="G67" t="s">
        <v>551</v>
      </c>
      <c r="H67" s="3" t="s">
        <v>268</v>
      </c>
      <c r="I67" s="3" t="s">
        <v>459</v>
      </c>
      <c r="J67" s="3" t="s">
        <v>460</v>
      </c>
      <c r="K67" s="3" t="s">
        <v>309</v>
      </c>
      <c r="L67" t="s">
        <v>93</v>
      </c>
      <c r="M67" s="3">
        <v>22280.97</v>
      </c>
      <c r="N67" s="3" t="s">
        <v>477</v>
      </c>
      <c r="O67" s="3">
        <v>16605.46</v>
      </c>
      <c r="P67" s="3" t="s">
        <v>477</v>
      </c>
      <c r="Q67" s="3">
        <v>38365</v>
      </c>
      <c r="R67" s="3">
        <v>38365</v>
      </c>
      <c r="S67" s="3">
        <v>38365</v>
      </c>
      <c r="T67" s="3">
        <v>38365</v>
      </c>
      <c r="U67" s="3">
        <v>38365</v>
      </c>
      <c r="V67" s="3">
        <v>38365</v>
      </c>
      <c r="W67" s="3">
        <v>38365</v>
      </c>
      <c r="X67" s="3">
        <v>38365</v>
      </c>
      <c r="Y67" s="3">
        <v>38365</v>
      </c>
      <c r="Z67" s="3">
        <v>38365</v>
      </c>
      <c r="AA67" s="3">
        <v>38365</v>
      </c>
      <c r="AB67" s="3">
        <v>38365</v>
      </c>
      <c r="AC67" s="3">
        <v>38365</v>
      </c>
      <c r="AD67" s="3" t="s">
        <v>478</v>
      </c>
      <c r="AE67" s="4">
        <v>43936</v>
      </c>
      <c r="AF67" s="4">
        <v>43936</v>
      </c>
      <c r="AG67" s="3" t="s">
        <v>484</v>
      </c>
      <c r="AH67" s="3"/>
      <c r="AI67" s="3"/>
      <c r="AJ67" s="3"/>
      <c r="AK67" s="3"/>
      <c r="AL67" s="3"/>
      <c r="AM67" s="3"/>
      <c r="AN67" s="3"/>
      <c r="AO67" s="3"/>
    </row>
    <row r="68" spans="1:41" x14ac:dyDescent="0.25">
      <c r="A68" s="3">
        <v>2020</v>
      </c>
      <c r="B68" s="4">
        <v>43831</v>
      </c>
      <c r="C68" s="4">
        <v>43921</v>
      </c>
      <c r="D68" s="3" t="s">
        <v>90</v>
      </c>
      <c r="E68" s="3" t="s">
        <v>216</v>
      </c>
      <c r="F68" s="3" t="s">
        <v>238</v>
      </c>
      <c r="G68" t="s">
        <v>552</v>
      </c>
      <c r="H68" s="3" t="s">
        <v>260</v>
      </c>
      <c r="I68" s="3" t="s">
        <v>366</v>
      </c>
      <c r="J68" s="3" t="s">
        <v>367</v>
      </c>
      <c r="K68" s="3" t="s">
        <v>337</v>
      </c>
      <c r="L68" t="s">
        <v>94</v>
      </c>
      <c r="M68" s="3">
        <v>25108.23</v>
      </c>
      <c r="N68" s="3" t="s">
        <v>477</v>
      </c>
      <c r="O68" s="3">
        <v>18292.52</v>
      </c>
      <c r="P68" s="3" t="s">
        <v>477</v>
      </c>
      <c r="Q68" s="3">
        <v>38449</v>
      </c>
      <c r="R68" s="3">
        <v>38449</v>
      </c>
      <c r="S68" s="3">
        <v>38449</v>
      </c>
      <c r="T68" s="3">
        <v>38449</v>
      </c>
      <c r="U68" s="3">
        <v>38449</v>
      </c>
      <c r="V68" s="3">
        <v>38449</v>
      </c>
      <c r="W68" s="3">
        <v>38449</v>
      </c>
      <c r="X68" s="3">
        <v>38449</v>
      </c>
      <c r="Y68" s="3">
        <v>38449</v>
      </c>
      <c r="Z68" s="3">
        <v>38449</v>
      </c>
      <c r="AA68" s="3">
        <v>38449</v>
      </c>
      <c r="AB68" s="3">
        <v>38449</v>
      </c>
      <c r="AC68" s="3">
        <v>38449</v>
      </c>
      <c r="AD68" s="3" t="s">
        <v>478</v>
      </c>
      <c r="AE68" s="4">
        <v>43936</v>
      </c>
      <c r="AF68" s="4">
        <v>43936</v>
      </c>
      <c r="AG68" s="3" t="s">
        <v>484</v>
      </c>
      <c r="AH68" s="3"/>
      <c r="AI68" s="3"/>
      <c r="AJ68" s="3"/>
      <c r="AK68" s="3"/>
      <c r="AL68" s="3"/>
      <c r="AM68" s="3"/>
      <c r="AN68" s="3"/>
      <c r="AO68" s="3"/>
    </row>
    <row r="69" spans="1:41" x14ac:dyDescent="0.25">
      <c r="A69" s="3">
        <v>2020</v>
      </c>
      <c r="B69" s="4">
        <v>43831</v>
      </c>
      <c r="C69" s="4">
        <v>43921</v>
      </c>
      <c r="D69" s="3" t="s">
        <v>90</v>
      </c>
      <c r="E69" s="3" t="s">
        <v>216</v>
      </c>
      <c r="F69" s="3" t="s">
        <v>238</v>
      </c>
      <c r="G69" t="s">
        <v>553</v>
      </c>
      <c r="H69" s="3" t="s">
        <v>264</v>
      </c>
      <c r="I69" s="3" t="s">
        <v>427</v>
      </c>
      <c r="J69" s="3" t="s">
        <v>428</v>
      </c>
      <c r="K69" s="3" t="s">
        <v>429</v>
      </c>
      <c r="L69" t="s">
        <v>93</v>
      </c>
      <c r="M69" s="3">
        <v>20108.23</v>
      </c>
      <c r="N69" s="3" t="s">
        <v>477</v>
      </c>
      <c r="O69" s="3">
        <v>15235.52</v>
      </c>
      <c r="P69" s="3" t="s">
        <v>477</v>
      </c>
      <c r="Q69" s="3">
        <v>38627</v>
      </c>
      <c r="R69" s="3">
        <v>38627</v>
      </c>
      <c r="S69" s="3">
        <v>38627</v>
      </c>
      <c r="T69" s="3">
        <v>38627</v>
      </c>
      <c r="U69" s="3">
        <v>38627</v>
      </c>
      <c r="V69" s="3">
        <v>38627</v>
      </c>
      <c r="W69" s="3">
        <v>38627</v>
      </c>
      <c r="X69" s="3">
        <v>38627</v>
      </c>
      <c r="Y69" s="3">
        <v>38627</v>
      </c>
      <c r="Z69" s="3">
        <v>38627</v>
      </c>
      <c r="AA69" s="3">
        <v>38627</v>
      </c>
      <c r="AB69" s="3">
        <v>38627</v>
      </c>
      <c r="AC69" s="3">
        <v>38627</v>
      </c>
      <c r="AD69" s="3" t="s">
        <v>478</v>
      </c>
      <c r="AE69" s="4">
        <v>43936</v>
      </c>
      <c r="AF69" s="4">
        <v>43936</v>
      </c>
      <c r="AG69" s="3" t="s">
        <v>484</v>
      </c>
      <c r="AH69" s="3"/>
      <c r="AI69" s="3"/>
      <c r="AJ69" s="3"/>
      <c r="AK69" s="3"/>
      <c r="AL69" s="3"/>
      <c r="AM69" s="3"/>
      <c r="AN69" s="3"/>
      <c r="AO69" s="3"/>
    </row>
    <row r="70" spans="1:41" x14ac:dyDescent="0.25">
      <c r="A70" s="3">
        <v>2020</v>
      </c>
      <c r="B70" s="4">
        <v>43831</v>
      </c>
      <c r="C70" s="4">
        <v>43921</v>
      </c>
      <c r="D70" s="3" t="s">
        <v>90</v>
      </c>
      <c r="E70" s="3" t="s">
        <v>217</v>
      </c>
      <c r="F70" s="3" t="s">
        <v>239</v>
      </c>
      <c r="G70" t="s">
        <v>554</v>
      </c>
      <c r="H70" s="3" t="s">
        <v>259</v>
      </c>
      <c r="I70" s="3" t="s">
        <v>324</v>
      </c>
      <c r="J70" s="3" t="s">
        <v>325</v>
      </c>
      <c r="K70" s="3" t="s">
        <v>326</v>
      </c>
      <c r="L70" t="s">
        <v>93</v>
      </c>
      <c r="M70" s="3">
        <v>19330.97</v>
      </c>
      <c r="N70" s="3" t="s">
        <v>477</v>
      </c>
      <c r="O70" s="3">
        <v>14776.28</v>
      </c>
      <c r="P70" s="3" t="s">
        <v>477</v>
      </c>
      <c r="Q70" s="3">
        <v>39904</v>
      </c>
      <c r="R70" s="3">
        <v>39904</v>
      </c>
      <c r="S70" s="3">
        <v>39904</v>
      </c>
      <c r="T70" s="3">
        <v>39904</v>
      </c>
      <c r="U70" s="3">
        <v>39904</v>
      </c>
      <c r="V70" s="3">
        <v>39904</v>
      </c>
      <c r="W70" s="3">
        <v>39904</v>
      </c>
      <c r="X70" s="3">
        <v>39904</v>
      </c>
      <c r="Y70" s="3">
        <v>39904</v>
      </c>
      <c r="Z70" s="3">
        <v>39904</v>
      </c>
      <c r="AA70" s="3">
        <v>39904</v>
      </c>
      <c r="AB70" s="3">
        <v>39904</v>
      </c>
      <c r="AC70" s="3">
        <v>39904</v>
      </c>
      <c r="AD70" s="3" t="s">
        <v>478</v>
      </c>
      <c r="AE70" s="4">
        <v>43936</v>
      </c>
      <c r="AF70" s="4">
        <v>43936</v>
      </c>
      <c r="AG70" s="3" t="s">
        <v>484</v>
      </c>
      <c r="AH70" s="3"/>
      <c r="AI70" s="3"/>
      <c r="AJ70" s="3"/>
      <c r="AK70" s="3"/>
      <c r="AL70" s="3"/>
      <c r="AM70" s="3"/>
      <c r="AN70" s="3"/>
      <c r="AO70" s="3"/>
    </row>
    <row r="71" spans="1:41" x14ac:dyDescent="0.25">
      <c r="A71" s="3">
        <v>2020</v>
      </c>
      <c r="B71" s="4">
        <v>43831</v>
      </c>
      <c r="C71" s="4">
        <v>43921</v>
      </c>
      <c r="D71" s="3" t="s">
        <v>90</v>
      </c>
      <c r="E71" s="3" t="s">
        <v>220</v>
      </c>
      <c r="F71" s="3" t="s">
        <v>242</v>
      </c>
      <c r="G71" t="s">
        <v>555</v>
      </c>
      <c r="H71" s="3" t="s">
        <v>260</v>
      </c>
      <c r="I71" s="3" t="s">
        <v>368</v>
      </c>
      <c r="J71" s="3" t="s">
        <v>328</v>
      </c>
      <c r="K71" s="3" t="s">
        <v>348</v>
      </c>
      <c r="L71" t="s">
        <v>94</v>
      </c>
      <c r="M71" s="3">
        <v>32731.31</v>
      </c>
      <c r="N71" s="3" t="s">
        <v>477</v>
      </c>
      <c r="O71" s="3">
        <v>22491.18</v>
      </c>
      <c r="P71" s="3" t="s">
        <v>477</v>
      </c>
      <c r="Q71" s="3">
        <v>39985</v>
      </c>
      <c r="R71" s="3">
        <v>39985</v>
      </c>
      <c r="S71" s="3">
        <v>39985</v>
      </c>
      <c r="T71" s="3">
        <v>39985</v>
      </c>
      <c r="U71" s="3">
        <v>39985</v>
      </c>
      <c r="V71" s="3">
        <v>39985</v>
      </c>
      <c r="W71" s="3">
        <v>39985</v>
      </c>
      <c r="X71" s="3">
        <v>39985</v>
      </c>
      <c r="Y71" s="3">
        <v>39985</v>
      </c>
      <c r="Z71" s="3">
        <v>39985</v>
      </c>
      <c r="AA71" s="3">
        <v>39985</v>
      </c>
      <c r="AB71" s="3">
        <v>39985</v>
      </c>
      <c r="AC71" s="3">
        <v>39985</v>
      </c>
      <c r="AD71" s="3" t="s">
        <v>478</v>
      </c>
      <c r="AE71" s="4">
        <v>43936</v>
      </c>
      <c r="AF71" s="4">
        <v>43936</v>
      </c>
      <c r="AG71" s="3" t="s">
        <v>484</v>
      </c>
      <c r="AH71" s="3"/>
      <c r="AI71" s="3"/>
      <c r="AJ71" s="3"/>
      <c r="AK71" s="3"/>
      <c r="AL71" s="3"/>
      <c r="AM71" s="3"/>
      <c r="AN71" s="3"/>
      <c r="AO71" s="3"/>
    </row>
    <row r="72" spans="1:41" x14ac:dyDescent="0.25">
      <c r="A72" s="3">
        <v>2020</v>
      </c>
      <c r="B72" s="4">
        <v>43831</v>
      </c>
      <c r="C72" s="4">
        <v>43921</v>
      </c>
      <c r="D72" s="3" t="s">
        <v>90</v>
      </c>
      <c r="E72" s="3" t="s">
        <v>216</v>
      </c>
      <c r="F72" s="3" t="s">
        <v>238</v>
      </c>
      <c r="G72" t="s">
        <v>556</v>
      </c>
      <c r="H72" s="3" t="s">
        <v>258</v>
      </c>
      <c r="I72" s="3" t="s">
        <v>301</v>
      </c>
      <c r="J72" s="3" t="s">
        <v>302</v>
      </c>
      <c r="K72" s="3" t="s">
        <v>303</v>
      </c>
      <c r="L72" t="s">
        <v>93</v>
      </c>
      <c r="M72" s="3">
        <v>25108.23</v>
      </c>
      <c r="N72" s="3" t="s">
        <v>477</v>
      </c>
      <c r="O72" s="3">
        <v>18292.52</v>
      </c>
      <c r="P72" s="3" t="s">
        <v>477</v>
      </c>
      <c r="Q72" s="3">
        <v>39998</v>
      </c>
      <c r="R72" s="3">
        <v>39998</v>
      </c>
      <c r="S72" s="3">
        <v>39998</v>
      </c>
      <c r="T72" s="3">
        <v>39998</v>
      </c>
      <c r="U72" s="3">
        <v>39998</v>
      </c>
      <c r="V72" s="3">
        <v>39998</v>
      </c>
      <c r="W72" s="3">
        <v>39998</v>
      </c>
      <c r="X72" s="3">
        <v>39998</v>
      </c>
      <c r="Y72" s="3">
        <v>39998</v>
      </c>
      <c r="Z72" s="3">
        <v>39998</v>
      </c>
      <c r="AA72" s="3">
        <v>39998</v>
      </c>
      <c r="AB72" s="3">
        <v>39998</v>
      </c>
      <c r="AC72" s="3">
        <v>39998</v>
      </c>
      <c r="AD72" s="3" t="s">
        <v>478</v>
      </c>
      <c r="AE72" s="4">
        <v>43936</v>
      </c>
      <c r="AF72" s="4">
        <v>43936</v>
      </c>
      <c r="AG72" s="3" t="s">
        <v>484</v>
      </c>
      <c r="AH72" s="3"/>
      <c r="AI72" s="3"/>
      <c r="AJ72" s="3"/>
      <c r="AK72" s="3"/>
      <c r="AL72" s="3"/>
      <c r="AM72" s="3"/>
      <c r="AN72" s="3"/>
      <c r="AO72" s="3"/>
    </row>
    <row r="73" spans="1:41" x14ac:dyDescent="0.25">
      <c r="A73" s="3">
        <v>2020</v>
      </c>
      <c r="B73" s="4">
        <v>43831</v>
      </c>
      <c r="C73" s="4">
        <v>43921</v>
      </c>
      <c r="D73" s="3" t="s">
        <v>83</v>
      </c>
      <c r="E73" s="3" t="s">
        <v>222</v>
      </c>
      <c r="F73" s="3" t="s">
        <v>240</v>
      </c>
      <c r="G73" t="s">
        <v>557</v>
      </c>
      <c r="H73" s="3" t="s">
        <v>260</v>
      </c>
      <c r="I73" s="3" t="s">
        <v>369</v>
      </c>
      <c r="J73" s="3" t="s">
        <v>370</v>
      </c>
      <c r="K73" s="3" t="s">
        <v>371</v>
      </c>
      <c r="L73" t="s">
        <v>94</v>
      </c>
      <c r="M73" s="3">
        <v>20163.53</v>
      </c>
      <c r="N73" s="3" t="s">
        <v>477</v>
      </c>
      <c r="O73" s="3">
        <v>15339.3</v>
      </c>
      <c r="P73" s="3" t="s">
        <v>477</v>
      </c>
      <c r="Q73" s="3">
        <v>39999</v>
      </c>
      <c r="R73" s="3">
        <v>39999</v>
      </c>
      <c r="S73" s="3">
        <v>39999</v>
      </c>
      <c r="T73" s="3">
        <v>39999</v>
      </c>
      <c r="U73" s="3">
        <v>39999</v>
      </c>
      <c r="V73" s="3">
        <v>39999</v>
      </c>
      <c r="W73" s="3">
        <v>39999</v>
      </c>
      <c r="X73" s="3">
        <v>39999</v>
      </c>
      <c r="Y73" s="3">
        <v>39999</v>
      </c>
      <c r="Z73" s="3">
        <v>39999</v>
      </c>
      <c r="AA73" s="3">
        <v>39999</v>
      </c>
      <c r="AB73" s="3">
        <v>39999</v>
      </c>
      <c r="AC73" s="3">
        <v>39999</v>
      </c>
      <c r="AD73" s="3" t="s">
        <v>478</v>
      </c>
      <c r="AE73" s="4">
        <v>43936</v>
      </c>
      <c r="AF73" s="4">
        <v>43936</v>
      </c>
      <c r="AG73" s="3" t="s">
        <v>484</v>
      </c>
      <c r="AH73" s="3"/>
      <c r="AI73" s="3"/>
      <c r="AJ73" s="3"/>
      <c r="AK73" s="3"/>
      <c r="AL73" s="3"/>
      <c r="AM73" s="3"/>
      <c r="AN73" s="3"/>
      <c r="AO73" s="3"/>
    </row>
    <row r="74" spans="1:41" x14ac:dyDescent="0.25">
      <c r="A74" s="3">
        <v>2020</v>
      </c>
      <c r="B74" s="4">
        <v>43831</v>
      </c>
      <c r="C74" s="4">
        <v>43921</v>
      </c>
      <c r="D74" s="3" t="s">
        <v>83</v>
      </c>
      <c r="E74" s="3" t="s">
        <v>224</v>
      </c>
      <c r="F74" s="3" t="s">
        <v>247</v>
      </c>
      <c r="G74" t="s">
        <v>558</v>
      </c>
      <c r="H74" s="3" t="s">
        <v>270</v>
      </c>
      <c r="I74" s="3" t="s">
        <v>463</v>
      </c>
      <c r="J74" s="3" t="s">
        <v>464</v>
      </c>
      <c r="K74" s="3" t="s">
        <v>465</v>
      </c>
      <c r="L74" t="s">
        <v>94</v>
      </c>
      <c r="M74" s="3">
        <v>29034.98</v>
      </c>
      <c r="N74" s="3" t="s">
        <v>477</v>
      </c>
      <c r="O74" s="3">
        <v>21194.959999999999</v>
      </c>
      <c r="P74" s="3" t="s">
        <v>477</v>
      </c>
      <c r="Q74" s="3">
        <v>40000</v>
      </c>
      <c r="R74" s="3">
        <v>40000</v>
      </c>
      <c r="S74" s="3">
        <v>40000</v>
      </c>
      <c r="T74" s="3">
        <v>40000</v>
      </c>
      <c r="U74" s="3">
        <v>40000</v>
      </c>
      <c r="V74" s="3">
        <v>40000</v>
      </c>
      <c r="W74" s="3">
        <v>40000</v>
      </c>
      <c r="X74" s="3">
        <v>40000</v>
      </c>
      <c r="Y74" s="3">
        <v>40000</v>
      </c>
      <c r="Z74" s="3">
        <v>40000</v>
      </c>
      <c r="AA74" s="3">
        <v>40000</v>
      </c>
      <c r="AB74" s="3">
        <v>40000</v>
      </c>
      <c r="AC74" s="3">
        <v>40000</v>
      </c>
      <c r="AD74" s="3" t="s">
        <v>478</v>
      </c>
      <c r="AE74" s="4">
        <v>43936</v>
      </c>
      <c r="AF74" s="4">
        <v>43936</v>
      </c>
      <c r="AG74" s="3" t="s">
        <v>484</v>
      </c>
      <c r="AH74" s="3"/>
      <c r="AI74" s="3"/>
      <c r="AJ74" s="3"/>
      <c r="AK74" s="3"/>
      <c r="AL74" s="3"/>
      <c r="AM74" s="3"/>
      <c r="AN74" s="3"/>
      <c r="AO74" s="3"/>
    </row>
    <row r="75" spans="1:41" x14ac:dyDescent="0.25">
      <c r="A75" s="3">
        <v>2020</v>
      </c>
      <c r="B75" s="4">
        <v>43831</v>
      </c>
      <c r="C75" s="4">
        <v>43921</v>
      </c>
      <c r="D75" s="3" t="s">
        <v>83</v>
      </c>
      <c r="E75" s="3" t="s">
        <v>221</v>
      </c>
      <c r="F75" s="3" t="s">
        <v>243</v>
      </c>
      <c r="G75" t="s">
        <v>559</v>
      </c>
      <c r="H75" s="3" t="s">
        <v>258</v>
      </c>
      <c r="I75" s="3" t="s">
        <v>304</v>
      </c>
      <c r="J75" s="3" t="s">
        <v>305</v>
      </c>
      <c r="K75" s="3" t="s">
        <v>306</v>
      </c>
      <c r="L75" t="s">
        <v>93</v>
      </c>
      <c r="M75" s="3">
        <v>17573.490000000002</v>
      </c>
      <c r="N75" s="3" t="s">
        <v>477</v>
      </c>
      <c r="O75" s="3">
        <v>13750.69</v>
      </c>
      <c r="P75" s="3" t="s">
        <v>477</v>
      </c>
      <c r="Q75" s="3">
        <v>40153</v>
      </c>
      <c r="R75" s="3">
        <v>40153</v>
      </c>
      <c r="S75" s="3">
        <v>40153</v>
      </c>
      <c r="T75" s="3">
        <v>40153</v>
      </c>
      <c r="U75" s="3">
        <v>40153</v>
      </c>
      <c r="V75" s="3">
        <v>40153</v>
      </c>
      <c r="W75" s="3">
        <v>40153</v>
      </c>
      <c r="X75" s="3">
        <v>40153</v>
      </c>
      <c r="Y75" s="3">
        <v>40153</v>
      </c>
      <c r="Z75" s="3">
        <v>40153</v>
      </c>
      <c r="AA75" s="3">
        <v>40153</v>
      </c>
      <c r="AB75" s="3">
        <v>40153</v>
      </c>
      <c r="AC75" s="3">
        <v>40153</v>
      </c>
      <c r="AD75" s="3" t="s">
        <v>478</v>
      </c>
      <c r="AE75" s="4">
        <v>43936</v>
      </c>
      <c r="AF75" s="4">
        <v>43936</v>
      </c>
      <c r="AG75" s="3" t="s">
        <v>484</v>
      </c>
      <c r="AH75" s="3"/>
      <c r="AI75" s="3"/>
      <c r="AJ75" s="3"/>
      <c r="AK75" s="3"/>
      <c r="AL75" s="3"/>
      <c r="AM75" s="3"/>
      <c r="AN75" s="3"/>
      <c r="AO75" s="3"/>
    </row>
    <row r="76" spans="1:41" x14ac:dyDescent="0.25">
      <c r="A76" s="3">
        <v>2020</v>
      </c>
      <c r="B76" s="4">
        <v>43831</v>
      </c>
      <c r="C76" s="4">
        <v>43921</v>
      </c>
      <c r="D76" s="3" t="s">
        <v>83</v>
      </c>
      <c r="E76" s="3" t="s">
        <v>222</v>
      </c>
      <c r="F76" s="3" t="s">
        <v>240</v>
      </c>
      <c r="G76" t="s">
        <v>560</v>
      </c>
      <c r="H76" s="3" t="s">
        <v>258</v>
      </c>
      <c r="I76" s="3" t="s">
        <v>307</v>
      </c>
      <c r="J76" s="3" t="s">
        <v>308</v>
      </c>
      <c r="K76" s="3" t="s">
        <v>309</v>
      </c>
      <c r="L76" t="s">
        <v>94</v>
      </c>
      <c r="M76" s="3">
        <v>20276.23</v>
      </c>
      <c r="N76" s="3" t="s">
        <v>477</v>
      </c>
      <c r="O76" s="3">
        <v>15720.27</v>
      </c>
      <c r="P76" s="3" t="s">
        <v>477</v>
      </c>
      <c r="Q76" s="3">
        <v>40260</v>
      </c>
      <c r="R76" s="3">
        <v>40260</v>
      </c>
      <c r="S76" s="3">
        <v>40260</v>
      </c>
      <c r="T76" s="3">
        <v>40260</v>
      </c>
      <c r="U76" s="3">
        <v>40260</v>
      </c>
      <c r="V76" s="3">
        <v>40260</v>
      </c>
      <c r="W76" s="3">
        <v>40260</v>
      </c>
      <c r="X76" s="3">
        <v>40260</v>
      </c>
      <c r="Y76" s="3">
        <v>40260</v>
      </c>
      <c r="Z76" s="3">
        <v>40260</v>
      </c>
      <c r="AA76" s="3">
        <v>40260</v>
      </c>
      <c r="AB76" s="3">
        <v>40260</v>
      </c>
      <c r="AC76" s="3">
        <v>40260</v>
      </c>
      <c r="AD76" s="3" t="s">
        <v>478</v>
      </c>
      <c r="AE76" s="4">
        <v>43936</v>
      </c>
      <c r="AF76" s="4">
        <v>43936</v>
      </c>
      <c r="AG76" s="3" t="s">
        <v>484</v>
      </c>
      <c r="AH76" s="3"/>
      <c r="AI76" s="3"/>
      <c r="AJ76" s="3"/>
      <c r="AK76" s="3"/>
      <c r="AL76" s="3"/>
      <c r="AM76" s="3"/>
      <c r="AN76" s="3"/>
      <c r="AO76" s="3"/>
    </row>
    <row r="77" spans="1:41" x14ac:dyDescent="0.25">
      <c r="A77" s="3">
        <v>2020</v>
      </c>
      <c r="B77" s="4">
        <v>43831</v>
      </c>
      <c r="C77" s="4">
        <v>43921</v>
      </c>
      <c r="D77" s="3" t="s">
        <v>90</v>
      </c>
      <c r="E77" s="3" t="s">
        <v>220</v>
      </c>
      <c r="F77" s="3" t="s">
        <v>242</v>
      </c>
      <c r="G77" t="s">
        <v>561</v>
      </c>
      <c r="H77" s="3" t="s">
        <v>263</v>
      </c>
      <c r="I77" s="3" t="s">
        <v>415</v>
      </c>
      <c r="J77" s="3" t="s">
        <v>416</v>
      </c>
      <c r="K77" s="3" t="s">
        <v>294</v>
      </c>
      <c r="L77" t="s">
        <v>94</v>
      </c>
      <c r="M77" s="3">
        <v>30131.31</v>
      </c>
      <c r="N77" s="3" t="s">
        <v>477</v>
      </c>
      <c r="O77" s="3">
        <v>20956.53</v>
      </c>
      <c r="P77" s="3" t="s">
        <v>477</v>
      </c>
      <c r="Q77" s="3">
        <v>40341</v>
      </c>
      <c r="R77" s="3">
        <v>40341</v>
      </c>
      <c r="S77" s="3">
        <v>40341</v>
      </c>
      <c r="T77" s="3">
        <v>40341</v>
      </c>
      <c r="U77" s="3">
        <v>40341</v>
      </c>
      <c r="V77" s="3">
        <v>40341</v>
      </c>
      <c r="W77" s="3">
        <v>40341</v>
      </c>
      <c r="X77" s="3">
        <v>40341</v>
      </c>
      <c r="Y77" s="3">
        <v>40341</v>
      </c>
      <c r="Z77" s="3">
        <v>40341</v>
      </c>
      <c r="AA77" s="3">
        <v>40341</v>
      </c>
      <c r="AB77" s="3">
        <v>40341</v>
      </c>
      <c r="AC77" s="3">
        <v>40341</v>
      </c>
      <c r="AD77" s="3" t="s">
        <v>478</v>
      </c>
      <c r="AE77" s="4">
        <v>43936</v>
      </c>
      <c r="AF77" s="4">
        <v>43936</v>
      </c>
      <c r="AG77" s="3" t="s">
        <v>484</v>
      </c>
      <c r="AH77" s="3"/>
      <c r="AI77" s="3"/>
      <c r="AJ77" s="3"/>
      <c r="AK77" s="3"/>
      <c r="AL77" s="3"/>
      <c r="AM77" s="3"/>
      <c r="AN77" s="3"/>
      <c r="AO77" s="3"/>
    </row>
    <row r="78" spans="1:41" x14ac:dyDescent="0.25">
      <c r="A78" s="3">
        <v>2020</v>
      </c>
      <c r="B78" s="4">
        <v>43831</v>
      </c>
      <c r="C78" s="4">
        <v>43921</v>
      </c>
      <c r="D78" s="3" t="s">
        <v>83</v>
      </c>
      <c r="E78" s="3" t="s">
        <v>228</v>
      </c>
      <c r="F78" s="3" t="s">
        <v>257</v>
      </c>
      <c r="G78" t="s">
        <v>521</v>
      </c>
      <c r="H78" s="3" t="s">
        <v>263</v>
      </c>
      <c r="I78" s="3" t="s">
        <v>417</v>
      </c>
      <c r="J78" s="3" t="s">
        <v>418</v>
      </c>
      <c r="K78" s="3" t="s">
        <v>407</v>
      </c>
      <c r="L78" t="s">
        <v>94</v>
      </c>
      <c r="M78" s="3">
        <v>16705.89</v>
      </c>
      <c r="N78" s="3" t="s">
        <v>477</v>
      </c>
      <c r="O78" s="3">
        <v>13258.83</v>
      </c>
      <c r="P78" s="3" t="s">
        <v>477</v>
      </c>
      <c r="Q78" s="3">
        <v>40362</v>
      </c>
      <c r="R78" s="3">
        <v>40362</v>
      </c>
      <c r="S78" s="3">
        <v>40362</v>
      </c>
      <c r="T78" s="3">
        <v>40362</v>
      </c>
      <c r="U78" s="3">
        <v>40362</v>
      </c>
      <c r="V78" s="3">
        <v>40362</v>
      </c>
      <c r="W78" s="3">
        <v>40362</v>
      </c>
      <c r="X78" s="3">
        <v>40362</v>
      </c>
      <c r="Y78" s="3">
        <v>40362</v>
      </c>
      <c r="Z78" s="3">
        <v>40362</v>
      </c>
      <c r="AA78" s="3">
        <v>40362</v>
      </c>
      <c r="AB78" s="3">
        <v>40362</v>
      </c>
      <c r="AC78" s="3">
        <v>40362</v>
      </c>
      <c r="AD78" s="3" t="s">
        <v>478</v>
      </c>
      <c r="AE78" s="4">
        <v>43936</v>
      </c>
      <c r="AF78" s="4">
        <v>43936</v>
      </c>
      <c r="AG78" s="3" t="s">
        <v>484</v>
      </c>
      <c r="AH78" s="3"/>
      <c r="AI78" s="3"/>
      <c r="AJ78" s="3"/>
      <c r="AK78" s="3"/>
      <c r="AL78" s="3"/>
      <c r="AM78" s="3"/>
      <c r="AN78" s="3"/>
      <c r="AO78" s="3"/>
    </row>
    <row r="79" spans="1:41" x14ac:dyDescent="0.25">
      <c r="A79" s="3">
        <v>2020</v>
      </c>
      <c r="B79" s="4">
        <v>43831</v>
      </c>
      <c r="C79" s="4">
        <v>43921</v>
      </c>
      <c r="D79" s="3" t="s">
        <v>90</v>
      </c>
      <c r="E79" s="3" t="s">
        <v>217</v>
      </c>
      <c r="F79" s="3" t="s">
        <v>239</v>
      </c>
      <c r="G79" t="s">
        <v>562</v>
      </c>
      <c r="H79" s="3" t="s">
        <v>269</v>
      </c>
      <c r="I79" s="3" t="s">
        <v>461</v>
      </c>
      <c r="J79" s="3" t="s">
        <v>462</v>
      </c>
      <c r="K79" s="3" t="s">
        <v>309</v>
      </c>
      <c r="L79" t="s">
        <v>94</v>
      </c>
      <c r="M79" s="3">
        <v>19830.97</v>
      </c>
      <c r="N79" s="3" t="s">
        <v>477</v>
      </c>
      <c r="O79" s="3">
        <v>15099.18</v>
      </c>
      <c r="P79" s="3" t="s">
        <v>477</v>
      </c>
      <c r="Q79" s="3">
        <v>40430</v>
      </c>
      <c r="R79" s="3">
        <v>40430</v>
      </c>
      <c r="S79" s="3">
        <v>40430</v>
      </c>
      <c r="T79" s="3">
        <v>40430</v>
      </c>
      <c r="U79" s="3">
        <v>40430</v>
      </c>
      <c r="V79" s="3">
        <v>40430</v>
      </c>
      <c r="W79" s="3">
        <v>40430</v>
      </c>
      <c r="X79" s="3">
        <v>40430</v>
      </c>
      <c r="Y79" s="3">
        <v>40430</v>
      </c>
      <c r="Z79" s="3">
        <v>40430</v>
      </c>
      <c r="AA79" s="3">
        <v>40430</v>
      </c>
      <c r="AB79" s="3">
        <v>40430</v>
      </c>
      <c r="AC79" s="3">
        <v>40430</v>
      </c>
      <c r="AD79" s="3" t="s">
        <v>478</v>
      </c>
      <c r="AE79" s="4">
        <v>43936</v>
      </c>
      <c r="AF79" s="4">
        <v>43936</v>
      </c>
      <c r="AG79" s="3" t="s">
        <v>484</v>
      </c>
      <c r="AH79" s="3"/>
      <c r="AI79" s="3"/>
      <c r="AJ79" s="3"/>
      <c r="AK79" s="3"/>
      <c r="AL79" s="3"/>
      <c r="AM79" s="3"/>
      <c r="AN79" s="3"/>
      <c r="AO79" s="3"/>
    </row>
    <row r="80" spans="1:41" x14ac:dyDescent="0.25">
      <c r="A80" s="3">
        <v>2020</v>
      </c>
      <c r="B80" s="4">
        <v>43831</v>
      </c>
      <c r="C80" s="4">
        <v>43921</v>
      </c>
      <c r="D80" s="3" t="s">
        <v>90</v>
      </c>
      <c r="E80" s="3" t="s">
        <v>214</v>
      </c>
      <c r="F80" s="3" t="s">
        <v>236</v>
      </c>
      <c r="G80" t="s">
        <v>563</v>
      </c>
      <c r="H80" s="3" t="s">
        <v>271</v>
      </c>
      <c r="I80" s="3" t="s">
        <v>466</v>
      </c>
      <c r="J80" s="3" t="s">
        <v>467</v>
      </c>
      <c r="K80" s="3" t="s">
        <v>468</v>
      </c>
      <c r="L80" t="s">
        <v>94</v>
      </c>
      <c r="M80" s="3">
        <v>59745.89</v>
      </c>
      <c r="N80" s="3" t="s">
        <v>477</v>
      </c>
      <c r="O80" s="3">
        <v>42429.9</v>
      </c>
      <c r="P80" s="3" t="s">
        <v>477</v>
      </c>
      <c r="Q80" s="3">
        <v>40809</v>
      </c>
      <c r="R80" s="3">
        <v>40809</v>
      </c>
      <c r="S80" s="3">
        <v>40809</v>
      </c>
      <c r="T80" s="3">
        <v>40809</v>
      </c>
      <c r="U80" s="3">
        <v>40809</v>
      </c>
      <c r="V80" s="3">
        <v>40809</v>
      </c>
      <c r="W80" s="3">
        <v>40809</v>
      </c>
      <c r="X80" s="3">
        <v>40809</v>
      </c>
      <c r="Y80" s="3">
        <v>40809</v>
      </c>
      <c r="Z80" s="3">
        <v>40809</v>
      </c>
      <c r="AA80" s="3">
        <v>40809</v>
      </c>
      <c r="AB80" s="3">
        <v>40809</v>
      </c>
      <c r="AC80" s="3">
        <v>40809</v>
      </c>
      <c r="AD80" s="3" t="s">
        <v>478</v>
      </c>
      <c r="AE80" s="4">
        <v>43936</v>
      </c>
      <c r="AF80" s="4">
        <v>43936</v>
      </c>
      <c r="AG80" s="3" t="s">
        <v>484</v>
      </c>
      <c r="AH80" s="3"/>
      <c r="AI80" s="3"/>
      <c r="AJ80" s="3"/>
      <c r="AK80" s="3"/>
      <c r="AL80" s="3"/>
      <c r="AM80" s="3"/>
      <c r="AN80" s="3"/>
      <c r="AO80" s="3"/>
    </row>
    <row r="81" spans="1:41" x14ac:dyDescent="0.25">
      <c r="A81" s="3">
        <v>2020</v>
      </c>
      <c r="B81" s="4">
        <v>43831</v>
      </c>
      <c r="C81" s="4">
        <v>43921</v>
      </c>
      <c r="D81" s="3" t="s">
        <v>83</v>
      </c>
      <c r="E81" s="3" t="s">
        <v>215</v>
      </c>
      <c r="F81" s="3" t="s">
        <v>250</v>
      </c>
      <c r="G81" t="s">
        <v>564</v>
      </c>
      <c r="H81" s="3" t="s">
        <v>271</v>
      </c>
      <c r="I81" s="3" t="s">
        <v>335</v>
      </c>
      <c r="J81" s="3" t="s">
        <v>469</v>
      </c>
      <c r="K81" s="3" t="s">
        <v>470</v>
      </c>
      <c r="L81" t="s">
        <v>94</v>
      </c>
      <c r="M81" s="3">
        <v>29618.57</v>
      </c>
      <c r="N81" s="3" t="s">
        <v>477</v>
      </c>
      <c r="O81" s="3">
        <v>21698.73</v>
      </c>
      <c r="P81" s="3" t="s">
        <v>477</v>
      </c>
      <c r="Q81" s="3">
        <v>40810</v>
      </c>
      <c r="R81" s="3">
        <v>40810</v>
      </c>
      <c r="S81" s="3">
        <v>40810</v>
      </c>
      <c r="T81" s="3">
        <v>40810</v>
      </c>
      <c r="U81" s="3">
        <v>40810</v>
      </c>
      <c r="V81" s="3">
        <v>40810</v>
      </c>
      <c r="W81" s="3">
        <v>40810</v>
      </c>
      <c r="X81" s="3">
        <v>40810</v>
      </c>
      <c r="Y81" s="3">
        <v>40810</v>
      </c>
      <c r="Z81" s="3">
        <v>40810</v>
      </c>
      <c r="AA81" s="3">
        <v>40810</v>
      </c>
      <c r="AB81" s="3">
        <v>40810</v>
      </c>
      <c r="AC81" s="3">
        <v>40810</v>
      </c>
      <c r="AD81" s="3" t="s">
        <v>478</v>
      </c>
      <c r="AE81" s="4">
        <v>43936</v>
      </c>
      <c r="AF81" s="4">
        <v>43936</v>
      </c>
      <c r="AG81" s="3" t="s">
        <v>484</v>
      </c>
      <c r="AH81" s="3"/>
      <c r="AI81" s="3"/>
      <c r="AJ81" s="3"/>
      <c r="AK81" s="3"/>
      <c r="AL81" s="3"/>
      <c r="AM81" s="3"/>
      <c r="AN81" s="3"/>
      <c r="AO81" s="3"/>
    </row>
    <row r="82" spans="1:41" x14ac:dyDescent="0.25">
      <c r="A82" s="3">
        <v>2020</v>
      </c>
      <c r="B82" s="4">
        <v>43831</v>
      </c>
      <c r="C82" s="4">
        <v>43921</v>
      </c>
      <c r="D82" s="3" t="s">
        <v>83</v>
      </c>
      <c r="E82" s="3" t="s">
        <v>215</v>
      </c>
      <c r="F82" s="3" t="s">
        <v>250</v>
      </c>
      <c r="G82" t="s">
        <v>565</v>
      </c>
      <c r="H82" s="3" t="s">
        <v>271</v>
      </c>
      <c r="I82" s="3" t="s">
        <v>471</v>
      </c>
      <c r="J82" s="3" t="s">
        <v>472</v>
      </c>
      <c r="K82" s="3" t="s">
        <v>472</v>
      </c>
      <c r="L82" t="s">
        <v>93</v>
      </c>
      <c r="M82" s="3">
        <v>24769.05</v>
      </c>
      <c r="N82" s="3" t="s">
        <v>477</v>
      </c>
      <c r="O82" s="3">
        <v>18441.22</v>
      </c>
      <c r="P82" s="3" t="s">
        <v>477</v>
      </c>
      <c r="Q82" s="3">
        <v>40811</v>
      </c>
      <c r="R82" s="3">
        <v>40811</v>
      </c>
      <c r="S82" s="3">
        <v>40811</v>
      </c>
      <c r="T82" s="3">
        <v>40811</v>
      </c>
      <c r="U82" s="3">
        <v>40811</v>
      </c>
      <c r="V82" s="3">
        <v>40811</v>
      </c>
      <c r="W82" s="3">
        <v>40811</v>
      </c>
      <c r="X82" s="3">
        <v>40811</v>
      </c>
      <c r="Y82" s="3">
        <v>40811</v>
      </c>
      <c r="Z82" s="3">
        <v>40811</v>
      </c>
      <c r="AA82" s="3">
        <v>40811</v>
      </c>
      <c r="AB82" s="3">
        <v>40811</v>
      </c>
      <c r="AC82" s="3">
        <v>40811</v>
      </c>
      <c r="AD82" s="3" t="s">
        <v>478</v>
      </c>
      <c r="AE82" s="4">
        <v>43936</v>
      </c>
      <c r="AF82" s="4">
        <v>43936</v>
      </c>
      <c r="AG82" s="3" t="s">
        <v>484</v>
      </c>
      <c r="AH82" s="3"/>
      <c r="AI82" s="3"/>
      <c r="AJ82" s="3"/>
      <c r="AK82" s="3"/>
      <c r="AL82" s="3"/>
      <c r="AM82" s="3"/>
      <c r="AN82" s="3"/>
      <c r="AO82" s="3"/>
    </row>
    <row r="83" spans="1:41" x14ac:dyDescent="0.25">
      <c r="A83" s="3">
        <v>2020</v>
      </c>
      <c r="B83" s="4">
        <v>43831</v>
      </c>
      <c r="C83" s="4">
        <v>43921</v>
      </c>
      <c r="D83" s="3" t="s">
        <v>90</v>
      </c>
      <c r="E83" s="3" t="s">
        <v>216</v>
      </c>
      <c r="F83" s="3" t="s">
        <v>238</v>
      </c>
      <c r="G83" t="s">
        <v>566</v>
      </c>
      <c r="H83" s="3" t="s">
        <v>271</v>
      </c>
      <c r="I83" s="3" t="s">
        <v>473</v>
      </c>
      <c r="J83" s="3" t="s">
        <v>474</v>
      </c>
      <c r="K83" s="3" t="s">
        <v>475</v>
      </c>
      <c r="L83" t="s">
        <v>94</v>
      </c>
      <c r="M83" s="3">
        <v>20108.23</v>
      </c>
      <c r="N83" s="3" t="s">
        <v>477</v>
      </c>
      <c r="O83" s="3">
        <v>15235.52</v>
      </c>
      <c r="P83" s="3" t="s">
        <v>477</v>
      </c>
      <c r="Q83" s="3">
        <v>40813</v>
      </c>
      <c r="R83" s="3">
        <v>40813</v>
      </c>
      <c r="S83" s="3">
        <v>40813</v>
      </c>
      <c r="T83" s="3">
        <v>40813</v>
      </c>
      <c r="U83" s="3">
        <v>40813</v>
      </c>
      <c r="V83" s="3">
        <v>40813</v>
      </c>
      <c r="W83" s="3">
        <v>40813</v>
      </c>
      <c r="X83" s="3">
        <v>40813</v>
      </c>
      <c r="Y83" s="3">
        <v>40813</v>
      </c>
      <c r="Z83" s="3">
        <v>40813</v>
      </c>
      <c r="AA83" s="3">
        <v>40813</v>
      </c>
      <c r="AB83" s="3">
        <v>40813</v>
      </c>
      <c r="AC83" s="3">
        <v>40813</v>
      </c>
      <c r="AD83" s="3" t="s">
        <v>478</v>
      </c>
      <c r="AE83" s="4">
        <v>43936</v>
      </c>
      <c r="AF83" s="4">
        <v>43936</v>
      </c>
      <c r="AG83" s="3" t="s">
        <v>484</v>
      </c>
      <c r="AH83" s="3"/>
      <c r="AI83" s="3"/>
      <c r="AJ83" s="3"/>
      <c r="AK83" s="3"/>
      <c r="AL83" s="3"/>
      <c r="AM83" s="3"/>
      <c r="AN83" s="3"/>
      <c r="AO83" s="3"/>
    </row>
    <row r="84" spans="1:41" x14ac:dyDescent="0.25">
      <c r="A84" s="3">
        <v>2020</v>
      </c>
      <c r="B84" s="4">
        <v>43831</v>
      </c>
      <c r="C84" s="4">
        <v>43921</v>
      </c>
      <c r="D84" s="3" t="s">
        <v>90</v>
      </c>
      <c r="E84" s="3" t="s">
        <v>220</v>
      </c>
      <c r="F84" s="3" t="s">
        <v>242</v>
      </c>
      <c r="G84" t="s">
        <v>567</v>
      </c>
      <c r="H84" s="3" t="s">
        <v>271</v>
      </c>
      <c r="I84" s="3" t="s">
        <v>394</v>
      </c>
      <c r="J84" s="3" t="s">
        <v>476</v>
      </c>
      <c r="K84" s="3" t="s">
        <v>358</v>
      </c>
      <c r="L84" t="s">
        <v>93</v>
      </c>
      <c r="M84" s="3">
        <v>29531.31</v>
      </c>
      <c r="N84" s="3" t="s">
        <v>477</v>
      </c>
      <c r="O84" s="3">
        <v>20589.689999999999</v>
      </c>
      <c r="P84" s="3" t="s">
        <v>477</v>
      </c>
      <c r="Q84" s="3">
        <v>40814</v>
      </c>
      <c r="R84" s="3">
        <v>40814</v>
      </c>
      <c r="S84" s="3">
        <v>40814</v>
      </c>
      <c r="T84" s="3">
        <v>40814</v>
      </c>
      <c r="U84" s="3">
        <v>40814</v>
      </c>
      <c r="V84" s="3">
        <v>40814</v>
      </c>
      <c r="W84" s="3">
        <v>40814</v>
      </c>
      <c r="X84" s="3">
        <v>40814</v>
      </c>
      <c r="Y84" s="3">
        <v>40814</v>
      </c>
      <c r="Z84" s="3">
        <v>40814</v>
      </c>
      <c r="AA84" s="3">
        <v>40814</v>
      </c>
      <c r="AB84" s="3">
        <v>40814</v>
      </c>
      <c r="AC84" s="3">
        <v>40814</v>
      </c>
      <c r="AD84" s="3" t="s">
        <v>478</v>
      </c>
      <c r="AE84" s="4">
        <v>43936</v>
      </c>
      <c r="AF84" s="4">
        <v>43936</v>
      </c>
      <c r="AG84" s="3" t="s">
        <v>484</v>
      </c>
      <c r="AH84" s="3"/>
      <c r="AI84" s="3"/>
      <c r="AJ84" s="3"/>
      <c r="AK84" s="3"/>
      <c r="AL84" s="3"/>
      <c r="AM84" s="3"/>
      <c r="AN84" s="3"/>
      <c r="AO84" s="3"/>
    </row>
    <row r="85" spans="1:41" x14ac:dyDescent="0.25">
      <c r="A85" s="3">
        <v>2020</v>
      </c>
      <c r="B85" s="4">
        <v>43831</v>
      </c>
      <c r="C85" s="4">
        <v>43921</v>
      </c>
      <c r="D85" s="3" t="s">
        <v>90</v>
      </c>
      <c r="E85" s="3" t="s">
        <v>220</v>
      </c>
      <c r="F85" s="3" t="s">
        <v>242</v>
      </c>
      <c r="G85" t="s">
        <v>568</v>
      </c>
      <c r="H85" s="3" t="s">
        <v>260</v>
      </c>
      <c r="I85" s="3" t="s">
        <v>321</v>
      </c>
      <c r="J85" s="3" t="s">
        <v>372</v>
      </c>
      <c r="K85" s="3" t="s">
        <v>373</v>
      </c>
      <c r="L85" t="s">
        <v>93</v>
      </c>
      <c r="M85" s="3">
        <v>32117.89</v>
      </c>
      <c r="N85" s="3" t="s">
        <v>477</v>
      </c>
      <c r="O85" s="3">
        <v>22129.39</v>
      </c>
      <c r="P85" s="3" t="s">
        <v>477</v>
      </c>
      <c r="Q85" s="3">
        <v>40815</v>
      </c>
      <c r="R85" s="3">
        <v>40815</v>
      </c>
      <c r="S85" s="3">
        <v>40815</v>
      </c>
      <c r="T85" s="3">
        <v>40815</v>
      </c>
      <c r="U85" s="3">
        <v>40815</v>
      </c>
      <c r="V85" s="3">
        <v>40815</v>
      </c>
      <c r="W85" s="3">
        <v>40815</v>
      </c>
      <c r="X85" s="3">
        <v>40815</v>
      </c>
      <c r="Y85" s="3">
        <v>40815</v>
      </c>
      <c r="Z85" s="3">
        <v>40815</v>
      </c>
      <c r="AA85" s="3">
        <v>40815</v>
      </c>
      <c r="AB85" s="3">
        <v>40815</v>
      </c>
      <c r="AC85" s="3">
        <v>40815</v>
      </c>
      <c r="AD85" s="3" t="s">
        <v>478</v>
      </c>
      <c r="AE85" s="4">
        <v>43936</v>
      </c>
      <c r="AF85" s="4">
        <v>43936</v>
      </c>
      <c r="AG85" s="3" t="s">
        <v>484</v>
      </c>
      <c r="AH85" s="3"/>
      <c r="AI85" s="3"/>
      <c r="AJ85" s="3"/>
      <c r="AK85" s="3"/>
      <c r="AL85" s="3"/>
      <c r="AM85" s="3"/>
      <c r="AN85" s="3"/>
      <c r="AO85" s="3"/>
    </row>
    <row r="86" spans="1:41" x14ac:dyDescent="0.25">
      <c r="A86" s="3">
        <v>2020</v>
      </c>
      <c r="B86" s="4">
        <v>43831</v>
      </c>
      <c r="C86" s="4">
        <v>43921</v>
      </c>
      <c r="D86" s="3" t="s">
        <v>83</v>
      </c>
      <c r="E86" s="3" t="s">
        <v>229</v>
      </c>
      <c r="F86" s="3" t="s">
        <v>252</v>
      </c>
      <c r="G86" t="s">
        <v>533</v>
      </c>
      <c r="H86" s="3" t="s">
        <v>260</v>
      </c>
      <c r="I86" s="3" t="s">
        <v>374</v>
      </c>
      <c r="J86" s="3" t="s">
        <v>375</v>
      </c>
      <c r="K86" s="3" t="s">
        <v>376</v>
      </c>
      <c r="L86" t="s">
        <v>94</v>
      </c>
      <c r="M86" s="3">
        <v>11389.26</v>
      </c>
      <c r="N86" s="3" t="s">
        <v>477</v>
      </c>
      <c r="O86" s="3">
        <v>9167.42</v>
      </c>
      <c r="P86" s="3" t="s">
        <v>477</v>
      </c>
      <c r="Q86" s="3">
        <v>41046</v>
      </c>
      <c r="R86" s="3">
        <v>41046</v>
      </c>
      <c r="S86" s="3">
        <v>41046</v>
      </c>
      <c r="T86" s="3">
        <v>41046</v>
      </c>
      <c r="U86" s="3">
        <v>41046</v>
      </c>
      <c r="V86" s="3">
        <v>41046</v>
      </c>
      <c r="W86" s="3">
        <v>41046</v>
      </c>
      <c r="X86" s="3">
        <v>41046</v>
      </c>
      <c r="Y86" s="3">
        <v>41046</v>
      </c>
      <c r="Z86" s="3">
        <v>41046</v>
      </c>
      <c r="AA86" s="3">
        <v>41046</v>
      </c>
      <c r="AB86" s="3">
        <v>41046</v>
      </c>
      <c r="AC86" s="3">
        <v>41046</v>
      </c>
      <c r="AD86" s="3" t="s">
        <v>478</v>
      </c>
      <c r="AE86" s="4">
        <v>43936</v>
      </c>
      <c r="AF86" s="4">
        <v>43936</v>
      </c>
      <c r="AG86" s="3" t="s">
        <v>484</v>
      </c>
      <c r="AH86" s="3"/>
      <c r="AI86" s="3"/>
      <c r="AJ86" s="3"/>
      <c r="AK86" s="3"/>
      <c r="AL86" s="3"/>
      <c r="AM86" s="3"/>
      <c r="AN86" s="3"/>
      <c r="AO86" s="3"/>
    </row>
    <row r="87" spans="1:41" x14ac:dyDescent="0.25">
      <c r="A87" s="3">
        <v>2020</v>
      </c>
      <c r="B87" s="4">
        <v>43831</v>
      </c>
      <c r="C87" s="4">
        <v>43921</v>
      </c>
      <c r="D87" s="3" t="s">
        <v>83</v>
      </c>
      <c r="E87" s="3" t="s">
        <v>223</v>
      </c>
      <c r="F87" s="3" t="s">
        <v>244</v>
      </c>
      <c r="G87" t="s">
        <v>569</v>
      </c>
      <c r="H87" s="3" t="s">
        <v>258</v>
      </c>
      <c r="I87" s="3" t="s">
        <v>310</v>
      </c>
      <c r="J87" s="3" t="s">
        <v>311</v>
      </c>
      <c r="K87" s="3" t="s">
        <v>312</v>
      </c>
      <c r="L87" t="s">
        <v>94</v>
      </c>
      <c r="M87" s="3">
        <v>20935.64</v>
      </c>
      <c r="N87" s="3" t="s">
        <v>477</v>
      </c>
      <c r="O87" s="3">
        <v>17408.07</v>
      </c>
      <c r="P87" s="3" t="s">
        <v>477</v>
      </c>
      <c r="Q87" s="3">
        <v>41292</v>
      </c>
      <c r="R87" s="3">
        <v>41292</v>
      </c>
      <c r="S87" s="3">
        <v>41292</v>
      </c>
      <c r="T87" s="3">
        <v>41292</v>
      </c>
      <c r="U87" s="3">
        <v>41292</v>
      </c>
      <c r="V87" s="3">
        <v>41292</v>
      </c>
      <c r="W87" s="3">
        <v>41292</v>
      </c>
      <c r="X87" s="3">
        <v>41292</v>
      </c>
      <c r="Y87" s="3">
        <v>41292</v>
      </c>
      <c r="Z87" s="3">
        <v>41292</v>
      </c>
      <c r="AA87" s="3">
        <v>41292</v>
      </c>
      <c r="AB87" s="3">
        <v>41292</v>
      </c>
      <c r="AC87" s="3">
        <v>41292</v>
      </c>
      <c r="AD87" s="3" t="s">
        <v>478</v>
      </c>
      <c r="AE87" s="4">
        <v>43936</v>
      </c>
      <c r="AF87" s="4">
        <v>43936</v>
      </c>
      <c r="AG87" s="3" t="s">
        <v>484</v>
      </c>
      <c r="AH87" s="3"/>
      <c r="AI87" s="3"/>
      <c r="AJ87" s="3"/>
      <c r="AK87" s="3"/>
      <c r="AL87" s="3"/>
      <c r="AM87" s="3"/>
      <c r="AN87" s="3"/>
      <c r="AO87" s="3"/>
    </row>
    <row r="88" spans="1:41" x14ac:dyDescent="0.25">
      <c r="A88" s="3">
        <v>2020</v>
      </c>
      <c r="B88" s="4">
        <v>43831</v>
      </c>
      <c r="C88" s="4">
        <v>43921</v>
      </c>
      <c r="D88" s="3" t="s">
        <v>90</v>
      </c>
      <c r="E88" s="3" t="s">
        <v>216</v>
      </c>
      <c r="F88" s="3" t="s">
        <v>238</v>
      </c>
      <c r="G88" t="s">
        <v>570</v>
      </c>
      <c r="H88" s="3" t="s">
        <v>258</v>
      </c>
      <c r="I88" s="3" t="s">
        <v>313</v>
      </c>
      <c r="J88" s="3" t="s">
        <v>314</v>
      </c>
      <c r="K88" s="3" t="s">
        <v>280</v>
      </c>
      <c r="L88" t="s">
        <v>93</v>
      </c>
      <c r="M88" s="3">
        <v>25108.23</v>
      </c>
      <c r="N88" s="3" t="s">
        <v>477</v>
      </c>
      <c r="O88" s="3">
        <v>18292.52</v>
      </c>
      <c r="P88" s="3" t="s">
        <v>477</v>
      </c>
      <c r="Q88" s="3">
        <v>80006</v>
      </c>
      <c r="R88" s="3">
        <v>80006</v>
      </c>
      <c r="S88" s="3">
        <v>80006</v>
      </c>
      <c r="T88" s="3">
        <v>80006</v>
      </c>
      <c r="U88" s="3">
        <v>80006</v>
      </c>
      <c r="V88" s="3">
        <v>80006</v>
      </c>
      <c r="W88" s="3">
        <v>80006</v>
      </c>
      <c r="X88" s="3">
        <v>80006</v>
      </c>
      <c r="Y88" s="3">
        <v>80006</v>
      </c>
      <c r="Z88" s="3">
        <v>80006</v>
      </c>
      <c r="AA88" s="3">
        <v>80006</v>
      </c>
      <c r="AB88" s="3">
        <v>80006</v>
      </c>
      <c r="AC88" s="3">
        <v>80006</v>
      </c>
      <c r="AD88" s="3" t="s">
        <v>478</v>
      </c>
      <c r="AE88" s="4">
        <v>43936</v>
      </c>
      <c r="AF88" s="4">
        <v>43936</v>
      </c>
      <c r="AG88" s="3" t="s">
        <v>484</v>
      </c>
      <c r="AH88" s="3"/>
      <c r="AI88" s="3"/>
      <c r="AJ88" s="3"/>
      <c r="AK88" s="3"/>
      <c r="AL88" s="3"/>
      <c r="AM88" s="3"/>
      <c r="AN88" s="3"/>
      <c r="AO88" s="3"/>
    </row>
    <row r="89" spans="1:41" x14ac:dyDescent="0.25">
      <c r="A89" s="3">
        <v>2020</v>
      </c>
      <c r="B89" s="4">
        <v>43831</v>
      </c>
      <c r="C89" s="4">
        <v>43921</v>
      </c>
      <c r="D89" s="3" t="s">
        <v>90</v>
      </c>
      <c r="E89" s="3" t="s">
        <v>220</v>
      </c>
      <c r="F89" s="3" t="s">
        <v>242</v>
      </c>
      <c r="G89" t="s">
        <v>571</v>
      </c>
      <c r="H89" s="3" t="s">
        <v>267</v>
      </c>
      <c r="I89" s="3" t="s">
        <v>451</v>
      </c>
      <c r="J89" s="3" t="s">
        <v>372</v>
      </c>
      <c r="K89" s="3" t="s">
        <v>452</v>
      </c>
      <c r="L89" t="s">
        <v>93</v>
      </c>
      <c r="M89" s="3">
        <v>30117.89</v>
      </c>
      <c r="N89" s="3" t="s">
        <v>477</v>
      </c>
      <c r="O89" s="3">
        <v>20632.73</v>
      </c>
      <c r="P89" s="3" t="s">
        <v>477</v>
      </c>
      <c r="Q89" s="3">
        <v>81274</v>
      </c>
      <c r="R89" s="3">
        <v>81274</v>
      </c>
      <c r="S89" s="3">
        <v>81274</v>
      </c>
      <c r="T89" s="3">
        <v>81274</v>
      </c>
      <c r="U89" s="3">
        <v>81274</v>
      </c>
      <c r="V89" s="3">
        <v>81274</v>
      </c>
      <c r="W89" s="3">
        <v>81274</v>
      </c>
      <c r="X89" s="3">
        <v>81274</v>
      </c>
      <c r="Y89" s="3">
        <v>81274</v>
      </c>
      <c r="Z89" s="3">
        <v>81274</v>
      </c>
      <c r="AA89" s="3">
        <v>81274</v>
      </c>
      <c r="AB89" s="3">
        <v>81274</v>
      </c>
      <c r="AC89" s="3">
        <v>81274</v>
      </c>
      <c r="AD89" s="3" t="s">
        <v>478</v>
      </c>
      <c r="AE89" s="4">
        <v>43936</v>
      </c>
      <c r="AF89" s="4">
        <v>43936</v>
      </c>
      <c r="AG89" s="3" t="s">
        <v>484</v>
      </c>
      <c r="AH89" s="3"/>
      <c r="AI89" s="3"/>
      <c r="AJ89" s="3"/>
      <c r="AK89" s="3"/>
      <c r="AL89" s="3"/>
      <c r="AM89" s="3"/>
      <c r="AN89" s="3"/>
      <c r="AO89" s="3"/>
    </row>
    <row r="90" spans="1:41" x14ac:dyDescent="0.25">
      <c r="A90" s="3">
        <v>2020</v>
      </c>
      <c r="B90" s="4">
        <v>43831</v>
      </c>
      <c r="C90" s="4">
        <v>43921</v>
      </c>
      <c r="D90" s="3" t="s">
        <v>83</v>
      </c>
      <c r="E90" s="3" t="s">
        <v>227</v>
      </c>
      <c r="F90" s="3" t="s">
        <v>250</v>
      </c>
      <c r="G90" t="s">
        <v>572</v>
      </c>
      <c r="H90" s="3" t="s">
        <v>260</v>
      </c>
      <c r="I90" s="3" t="s">
        <v>377</v>
      </c>
      <c r="J90" s="3" t="s">
        <v>378</v>
      </c>
      <c r="K90" s="3" t="s">
        <v>379</v>
      </c>
      <c r="L90" t="s">
        <v>93</v>
      </c>
      <c r="M90" s="3">
        <v>26198.54</v>
      </c>
      <c r="N90" s="3" t="s">
        <v>477</v>
      </c>
      <c r="O90" s="3">
        <v>19181.96</v>
      </c>
      <c r="P90" s="3" t="s">
        <v>477</v>
      </c>
      <c r="Q90" s="3">
        <v>81412</v>
      </c>
      <c r="R90" s="3">
        <v>81412</v>
      </c>
      <c r="S90" s="3">
        <v>81412</v>
      </c>
      <c r="T90" s="3">
        <v>81412</v>
      </c>
      <c r="U90" s="3">
        <v>81412</v>
      </c>
      <c r="V90" s="3">
        <v>81412</v>
      </c>
      <c r="W90" s="3">
        <v>81412</v>
      </c>
      <c r="X90" s="3">
        <v>81412</v>
      </c>
      <c r="Y90" s="3">
        <v>81412</v>
      </c>
      <c r="Z90" s="3">
        <v>81412</v>
      </c>
      <c r="AA90" s="3">
        <v>81412</v>
      </c>
      <c r="AB90" s="3">
        <v>81412</v>
      </c>
      <c r="AC90" s="3">
        <v>81412</v>
      </c>
      <c r="AD90" s="3" t="s">
        <v>478</v>
      </c>
      <c r="AE90" s="4">
        <v>43936</v>
      </c>
      <c r="AF90" s="4">
        <v>43936</v>
      </c>
      <c r="AG90" s="3" t="s">
        <v>484</v>
      </c>
      <c r="AH90" s="3"/>
      <c r="AI90" s="3"/>
      <c r="AJ90" s="3"/>
      <c r="AK90" s="3"/>
      <c r="AL90" s="3"/>
      <c r="AM90" s="3"/>
      <c r="AN90" s="3"/>
      <c r="AO90" s="3"/>
    </row>
  </sheetData>
  <sortState ref="D8:Q91">
    <sortCondition ref="Q8:Q91"/>
  </sortState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L8:L200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6"/>
  <sheetViews>
    <sheetView topLeftCell="A3" workbookViewId="0">
      <selection activeCell="C25" sqref="C25"/>
    </sheetView>
  </sheetViews>
  <sheetFormatPr baseColWidth="10" defaultColWidth="9.140625" defaultRowHeight="15" x14ac:dyDescent="0.25"/>
  <cols>
    <col min="1" max="1" width="7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3">
        <v>6745</v>
      </c>
      <c r="B4" s="3" t="s">
        <v>489</v>
      </c>
      <c r="C4" s="3">
        <v>0</v>
      </c>
      <c r="D4" s="3">
        <v>0</v>
      </c>
      <c r="E4" s="3" t="s">
        <v>477</v>
      </c>
      <c r="F4" s="3" t="s">
        <v>480</v>
      </c>
    </row>
    <row r="5" spans="1:6" x14ac:dyDescent="0.25">
      <c r="A5" s="3">
        <v>6776</v>
      </c>
      <c r="B5" s="3" t="s">
        <v>489</v>
      </c>
      <c r="C5" s="3">
        <v>0</v>
      </c>
      <c r="D5" s="3">
        <v>0</v>
      </c>
      <c r="E5" s="3" t="s">
        <v>477</v>
      </c>
      <c r="F5" s="3" t="s">
        <v>480</v>
      </c>
    </row>
    <row r="6" spans="1:6" x14ac:dyDescent="0.25">
      <c r="A6" s="3">
        <v>8983</v>
      </c>
      <c r="B6" s="3" t="s">
        <v>489</v>
      </c>
      <c r="C6" s="3">
        <v>0</v>
      </c>
      <c r="D6" s="3">
        <v>0</v>
      </c>
      <c r="E6" s="3" t="s">
        <v>477</v>
      </c>
      <c r="F6" s="3" t="s">
        <v>480</v>
      </c>
    </row>
    <row r="7" spans="1:6" x14ac:dyDescent="0.25">
      <c r="A7" s="3">
        <v>10901</v>
      </c>
      <c r="B7" s="3" t="s">
        <v>489</v>
      </c>
      <c r="C7" s="3">
        <v>0</v>
      </c>
      <c r="D7" s="3">
        <v>0</v>
      </c>
      <c r="E7" s="3" t="s">
        <v>477</v>
      </c>
      <c r="F7" s="3" t="s">
        <v>480</v>
      </c>
    </row>
    <row r="8" spans="1:6" x14ac:dyDescent="0.25">
      <c r="A8" s="3">
        <v>11943</v>
      </c>
      <c r="B8" s="3" t="s">
        <v>489</v>
      </c>
      <c r="C8" s="3">
        <v>0</v>
      </c>
      <c r="D8" s="3">
        <v>0</v>
      </c>
      <c r="E8" s="3" t="s">
        <v>477</v>
      </c>
      <c r="F8" s="3" t="s">
        <v>480</v>
      </c>
    </row>
    <row r="9" spans="1:6" x14ac:dyDescent="0.25">
      <c r="A9" s="3">
        <v>11958</v>
      </c>
      <c r="B9" s="3" t="s">
        <v>489</v>
      </c>
      <c r="C9" s="3">
        <v>0</v>
      </c>
      <c r="D9" s="3">
        <v>0</v>
      </c>
      <c r="E9" s="3" t="s">
        <v>477</v>
      </c>
      <c r="F9" s="3" t="s">
        <v>480</v>
      </c>
    </row>
    <row r="10" spans="1:6" x14ac:dyDescent="0.25">
      <c r="A10" s="3">
        <v>12464</v>
      </c>
      <c r="B10" s="3" t="s">
        <v>489</v>
      </c>
      <c r="C10" s="3">
        <v>0</v>
      </c>
      <c r="D10" s="3">
        <v>0</v>
      </c>
      <c r="E10" s="3" t="s">
        <v>477</v>
      </c>
      <c r="F10" s="3" t="s">
        <v>480</v>
      </c>
    </row>
    <row r="11" spans="1:6" x14ac:dyDescent="0.25">
      <c r="A11" s="3">
        <v>12673</v>
      </c>
      <c r="B11" s="3" t="s">
        <v>489</v>
      </c>
      <c r="C11" s="3">
        <v>0</v>
      </c>
      <c r="D11" s="3">
        <v>0</v>
      </c>
      <c r="E11" s="3" t="s">
        <v>477</v>
      </c>
      <c r="F11" s="3" t="s">
        <v>480</v>
      </c>
    </row>
    <row r="12" spans="1:6" x14ac:dyDescent="0.25">
      <c r="A12" s="3">
        <v>13814</v>
      </c>
      <c r="B12" s="3" t="s">
        <v>489</v>
      </c>
      <c r="C12" s="3">
        <v>0</v>
      </c>
      <c r="D12" s="3">
        <v>0</v>
      </c>
      <c r="E12" s="3" t="s">
        <v>477</v>
      </c>
      <c r="F12" s="3" t="s">
        <v>480</v>
      </c>
    </row>
    <row r="13" spans="1:6" x14ac:dyDescent="0.25">
      <c r="A13" s="3">
        <v>14618</v>
      </c>
      <c r="B13" s="3" t="s">
        <v>489</v>
      </c>
      <c r="C13" s="3">
        <v>0</v>
      </c>
      <c r="D13" s="3">
        <v>0</v>
      </c>
      <c r="E13" s="3" t="s">
        <v>477</v>
      </c>
      <c r="F13" s="3" t="s">
        <v>480</v>
      </c>
    </row>
    <row r="14" spans="1:6" x14ac:dyDescent="0.25">
      <c r="A14" s="3">
        <v>15089</v>
      </c>
      <c r="B14" s="3" t="s">
        <v>489</v>
      </c>
      <c r="C14" s="3">
        <v>0</v>
      </c>
      <c r="D14" s="3">
        <v>0</v>
      </c>
      <c r="E14" s="3" t="s">
        <v>477</v>
      </c>
      <c r="F14" s="3" t="s">
        <v>480</v>
      </c>
    </row>
    <row r="15" spans="1:6" x14ac:dyDescent="0.25">
      <c r="A15" s="3">
        <v>15495</v>
      </c>
      <c r="B15" s="3" t="s">
        <v>489</v>
      </c>
      <c r="C15" s="3">
        <v>0</v>
      </c>
      <c r="D15" s="3">
        <v>0</v>
      </c>
      <c r="E15" s="3" t="s">
        <v>477</v>
      </c>
      <c r="F15" s="3" t="s">
        <v>480</v>
      </c>
    </row>
    <row r="16" spans="1:6" x14ac:dyDescent="0.25">
      <c r="A16" s="3">
        <v>17148</v>
      </c>
      <c r="B16" s="3" t="s">
        <v>489</v>
      </c>
      <c r="C16" s="3">
        <v>0</v>
      </c>
      <c r="D16" s="3">
        <v>0</v>
      </c>
      <c r="E16" s="3" t="s">
        <v>477</v>
      </c>
      <c r="F16" s="3" t="s">
        <v>480</v>
      </c>
    </row>
    <row r="17" spans="1:6" x14ac:dyDescent="0.25">
      <c r="A17" s="3">
        <v>17149</v>
      </c>
      <c r="B17" s="3" t="s">
        <v>489</v>
      </c>
      <c r="C17" s="3">
        <v>0</v>
      </c>
      <c r="D17" s="3">
        <v>0</v>
      </c>
      <c r="E17" s="3" t="s">
        <v>477</v>
      </c>
      <c r="F17" s="3" t="s">
        <v>480</v>
      </c>
    </row>
    <row r="18" spans="1:6" x14ac:dyDescent="0.25">
      <c r="A18" s="3">
        <v>17606</v>
      </c>
      <c r="B18" s="3" t="s">
        <v>489</v>
      </c>
      <c r="C18" s="3">
        <v>0</v>
      </c>
      <c r="D18" s="3">
        <v>0</v>
      </c>
      <c r="E18" s="3" t="s">
        <v>477</v>
      </c>
      <c r="F18" s="3" t="s">
        <v>480</v>
      </c>
    </row>
    <row r="19" spans="1:6" x14ac:dyDescent="0.25">
      <c r="A19" s="3">
        <v>18309</v>
      </c>
      <c r="B19" s="3" t="s">
        <v>489</v>
      </c>
      <c r="C19" s="3">
        <v>0</v>
      </c>
      <c r="D19" s="3">
        <v>0</v>
      </c>
      <c r="E19" s="3" t="s">
        <v>477</v>
      </c>
      <c r="F19" s="3" t="s">
        <v>480</v>
      </c>
    </row>
    <row r="20" spans="1:6" x14ac:dyDescent="0.25">
      <c r="A20" s="3">
        <v>18323</v>
      </c>
      <c r="B20" s="3" t="s">
        <v>489</v>
      </c>
      <c r="C20" s="3">
        <v>0</v>
      </c>
      <c r="D20" s="3">
        <v>0</v>
      </c>
      <c r="E20" s="3" t="s">
        <v>477</v>
      </c>
      <c r="F20" s="3" t="s">
        <v>480</v>
      </c>
    </row>
    <row r="21" spans="1:6" x14ac:dyDescent="0.25">
      <c r="A21" s="3">
        <v>18945</v>
      </c>
      <c r="B21" s="3" t="s">
        <v>489</v>
      </c>
      <c r="C21" s="3">
        <v>0</v>
      </c>
      <c r="D21" s="3">
        <v>0</v>
      </c>
      <c r="E21" s="3" t="s">
        <v>477</v>
      </c>
      <c r="F21" s="3" t="s">
        <v>480</v>
      </c>
    </row>
    <row r="22" spans="1:6" x14ac:dyDescent="0.25">
      <c r="A22" s="3">
        <v>19806</v>
      </c>
      <c r="B22" s="3" t="s">
        <v>489</v>
      </c>
      <c r="C22" s="3">
        <v>0</v>
      </c>
      <c r="D22" s="3">
        <v>0</v>
      </c>
      <c r="E22" s="3" t="s">
        <v>477</v>
      </c>
      <c r="F22" s="3" t="s">
        <v>480</v>
      </c>
    </row>
    <row r="23" spans="1:6" x14ac:dyDescent="0.25">
      <c r="A23" s="3">
        <v>20653</v>
      </c>
      <c r="B23" s="3" t="s">
        <v>489</v>
      </c>
      <c r="C23" s="3">
        <v>0</v>
      </c>
      <c r="D23" s="3">
        <v>0</v>
      </c>
      <c r="E23" s="3" t="s">
        <v>477</v>
      </c>
      <c r="F23" s="3" t="s">
        <v>480</v>
      </c>
    </row>
    <row r="24" spans="1:6" x14ac:dyDescent="0.25">
      <c r="A24" s="3">
        <v>20693</v>
      </c>
      <c r="B24" s="3" t="s">
        <v>489</v>
      </c>
      <c r="C24" s="3">
        <v>0</v>
      </c>
      <c r="D24" s="3">
        <v>0</v>
      </c>
      <c r="E24" s="3" t="s">
        <v>477</v>
      </c>
      <c r="F24" s="3" t="s">
        <v>480</v>
      </c>
    </row>
    <row r="25" spans="1:6" x14ac:dyDescent="0.25">
      <c r="A25" s="3">
        <v>21347</v>
      </c>
      <c r="B25" s="3" t="s">
        <v>489</v>
      </c>
      <c r="C25" s="3">
        <v>0</v>
      </c>
      <c r="D25" s="3">
        <v>0</v>
      </c>
      <c r="E25" s="3" t="s">
        <v>477</v>
      </c>
      <c r="F25" s="3" t="s">
        <v>480</v>
      </c>
    </row>
    <row r="26" spans="1:6" x14ac:dyDescent="0.25">
      <c r="A26" s="3">
        <v>25663</v>
      </c>
      <c r="B26" s="3" t="s">
        <v>489</v>
      </c>
      <c r="C26" s="3">
        <v>0</v>
      </c>
      <c r="D26" s="3">
        <v>0</v>
      </c>
      <c r="E26" s="3" t="s">
        <v>477</v>
      </c>
      <c r="F26" s="3" t="s">
        <v>480</v>
      </c>
    </row>
    <row r="27" spans="1:6" x14ac:dyDescent="0.25">
      <c r="A27" s="3">
        <v>26812</v>
      </c>
      <c r="B27" s="3" t="s">
        <v>489</v>
      </c>
      <c r="C27" s="3">
        <v>0</v>
      </c>
      <c r="D27" s="3">
        <v>0</v>
      </c>
      <c r="E27" s="3" t="s">
        <v>477</v>
      </c>
      <c r="F27" s="3" t="s">
        <v>480</v>
      </c>
    </row>
    <row r="28" spans="1:6" x14ac:dyDescent="0.25">
      <c r="A28" s="3">
        <v>28053</v>
      </c>
      <c r="B28" s="3" t="s">
        <v>489</v>
      </c>
      <c r="C28" s="3">
        <v>0</v>
      </c>
      <c r="D28" s="3">
        <v>0</v>
      </c>
      <c r="E28" s="3" t="s">
        <v>477</v>
      </c>
      <c r="F28" s="3" t="s">
        <v>480</v>
      </c>
    </row>
    <row r="29" spans="1:6" x14ac:dyDescent="0.25">
      <c r="A29" s="3">
        <v>28984</v>
      </c>
      <c r="B29" s="3" t="s">
        <v>489</v>
      </c>
      <c r="C29" s="3">
        <v>0</v>
      </c>
      <c r="D29" s="3">
        <v>0</v>
      </c>
      <c r="E29" s="3" t="s">
        <v>477</v>
      </c>
      <c r="F29" s="3" t="s">
        <v>480</v>
      </c>
    </row>
    <row r="30" spans="1:6" x14ac:dyDescent="0.25">
      <c r="A30" s="3">
        <v>30617</v>
      </c>
      <c r="B30" s="3" t="s">
        <v>489</v>
      </c>
      <c r="C30" s="3">
        <v>0</v>
      </c>
      <c r="D30" s="3">
        <v>0</v>
      </c>
      <c r="E30" s="3" t="s">
        <v>477</v>
      </c>
      <c r="F30" s="3" t="s">
        <v>480</v>
      </c>
    </row>
    <row r="31" spans="1:6" x14ac:dyDescent="0.25">
      <c r="A31" s="3">
        <v>30967</v>
      </c>
      <c r="B31" s="3" t="s">
        <v>489</v>
      </c>
      <c r="C31" s="3">
        <v>0</v>
      </c>
      <c r="D31" s="3">
        <v>0</v>
      </c>
      <c r="E31" s="3" t="s">
        <v>477</v>
      </c>
      <c r="F31" s="3" t="s">
        <v>480</v>
      </c>
    </row>
    <row r="32" spans="1:6" x14ac:dyDescent="0.25">
      <c r="A32" s="3">
        <v>31164</v>
      </c>
      <c r="B32" s="3" t="s">
        <v>489</v>
      </c>
      <c r="C32" s="3">
        <v>0</v>
      </c>
      <c r="D32" s="3">
        <v>0</v>
      </c>
      <c r="E32" s="3" t="s">
        <v>477</v>
      </c>
      <c r="F32" s="3" t="s">
        <v>480</v>
      </c>
    </row>
    <row r="33" spans="1:6" x14ac:dyDescent="0.25">
      <c r="A33" s="3">
        <v>31826</v>
      </c>
      <c r="B33" s="3" t="s">
        <v>489</v>
      </c>
      <c r="C33" s="3">
        <v>0</v>
      </c>
      <c r="D33" s="3">
        <v>0</v>
      </c>
      <c r="E33" s="3" t="s">
        <v>477</v>
      </c>
      <c r="F33" s="3" t="s">
        <v>480</v>
      </c>
    </row>
    <row r="34" spans="1:6" x14ac:dyDescent="0.25">
      <c r="A34" s="3">
        <v>32442</v>
      </c>
      <c r="B34" s="3" t="s">
        <v>489</v>
      </c>
      <c r="C34" s="3">
        <v>0</v>
      </c>
      <c r="D34" s="3">
        <v>0</v>
      </c>
      <c r="E34" s="3" t="s">
        <v>477</v>
      </c>
      <c r="F34" s="3" t="s">
        <v>480</v>
      </c>
    </row>
    <row r="35" spans="1:6" x14ac:dyDescent="0.25">
      <c r="A35" s="3">
        <v>32453</v>
      </c>
      <c r="B35" s="3" t="s">
        <v>489</v>
      </c>
      <c r="C35" s="3">
        <v>0</v>
      </c>
      <c r="D35" s="3">
        <v>0</v>
      </c>
      <c r="E35" s="3" t="s">
        <v>477</v>
      </c>
      <c r="F35" s="3" t="s">
        <v>480</v>
      </c>
    </row>
    <row r="36" spans="1:6" x14ac:dyDescent="0.25">
      <c r="A36" s="3">
        <v>33015</v>
      </c>
      <c r="B36" s="3" t="s">
        <v>489</v>
      </c>
      <c r="C36" s="3">
        <v>0</v>
      </c>
      <c r="D36" s="3">
        <v>0</v>
      </c>
      <c r="E36" s="3" t="s">
        <v>477</v>
      </c>
      <c r="F36" s="3" t="s">
        <v>480</v>
      </c>
    </row>
    <row r="37" spans="1:6" x14ac:dyDescent="0.25">
      <c r="A37" s="3">
        <v>33016</v>
      </c>
      <c r="B37" s="3" t="s">
        <v>489</v>
      </c>
      <c r="C37" s="3">
        <v>0</v>
      </c>
      <c r="D37" s="3">
        <v>0</v>
      </c>
      <c r="E37" s="3" t="s">
        <v>477</v>
      </c>
      <c r="F37" s="3" t="s">
        <v>480</v>
      </c>
    </row>
    <row r="38" spans="1:6" x14ac:dyDescent="0.25">
      <c r="A38" s="3">
        <v>33816</v>
      </c>
      <c r="B38" s="3" t="s">
        <v>489</v>
      </c>
      <c r="C38" s="3">
        <v>0</v>
      </c>
      <c r="D38" s="3">
        <v>0</v>
      </c>
      <c r="E38" s="3" t="s">
        <v>477</v>
      </c>
      <c r="F38" s="3" t="s">
        <v>480</v>
      </c>
    </row>
    <row r="39" spans="1:6" x14ac:dyDescent="0.25">
      <c r="A39" s="3">
        <v>33902</v>
      </c>
      <c r="B39" s="3" t="s">
        <v>489</v>
      </c>
      <c r="C39" s="3">
        <v>0</v>
      </c>
      <c r="D39" s="3">
        <v>0</v>
      </c>
      <c r="E39" s="3" t="s">
        <v>477</v>
      </c>
      <c r="F39" s="3" t="s">
        <v>480</v>
      </c>
    </row>
    <row r="40" spans="1:6" x14ac:dyDescent="0.25">
      <c r="A40" s="3">
        <v>33931</v>
      </c>
      <c r="B40" s="3" t="s">
        <v>489</v>
      </c>
      <c r="C40" s="3">
        <v>0</v>
      </c>
      <c r="D40" s="3">
        <v>0</v>
      </c>
      <c r="E40" s="3" t="s">
        <v>477</v>
      </c>
      <c r="F40" s="3" t="s">
        <v>480</v>
      </c>
    </row>
    <row r="41" spans="1:6" x14ac:dyDescent="0.25">
      <c r="A41" s="3">
        <v>33939</v>
      </c>
      <c r="B41" s="3" t="s">
        <v>489</v>
      </c>
      <c r="C41" s="3">
        <v>0</v>
      </c>
      <c r="D41" s="3">
        <v>0</v>
      </c>
      <c r="E41" s="3" t="s">
        <v>477</v>
      </c>
      <c r="F41" s="3" t="s">
        <v>480</v>
      </c>
    </row>
    <row r="42" spans="1:6" x14ac:dyDescent="0.25">
      <c r="A42" s="3">
        <v>34081</v>
      </c>
      <c r="B42" s="3" t="s">
        <v>489</v>
      </c>
      <c r="C42" s="3">
        <v>0</v>
      </c>
      <c r="D42" s="3">
        <v>0</v>
      </c>
      <c r="E42" s="3" t="s">
        <v>477</v>
      </c>
      <c r="F42" s="3" t="s">
        <v>480</v>
      </c>
    </row>
    <row r="43" spans="1:6" x14ac:dyDescent="0.25">
      <c r="A43" s="3">
        <v>34192</v>
      </c>
      <c r="B43" s="3" t="s">
        <v>489</v>
      </c>
      <c r="C43" s="3">
        <v>0</v>
      </c>
      <c r="D43" s="3">
        <v>0</v>
      </c>
      <c r="E43" s="3" t="s">
        <v>477</v>
      </c>
      <c r="F43" s="3" t="s">
        <v>480</v>
      </c>
    </row>
    <row r="44" spans="1:6" x14ac:dyDescent="0.25">
      <c r="A44" s="3">
        <v>34227</v>
      </c>
      <c r="B44" s="3" t="s">
        <v>489</v>
      </c>
      <c r="C44" s="3">
        <v>0</v>
      </c>
      <c r="D44" s="3">
        <v>0</v>
      </c>
      <c r="E44" s="3" t="s">
        <v>477</v>
      </c>
      <c r="F44" s="3" t="s">
        <v>480</v>
      </c>
    </row>
    <row r="45" spans="1:6" x14ac:dyDescent="0.25">
      <c r="A45" s="3">
        <v>34259</v>
      </c>
      <c r="B45" s="3" t="s">
        <v>489</v>
      </c>
      <c r="C45" s="3">
        <v>0</v>
      </c>
      <c r="D45" s="3">
        <v>0</v>
      </c>
      <c r="E45" s="3" t="s">
        <v>477</v>
      </c>
      <c r="F45" s="3" t="s">
        <v>480</v>
      </c>
    </row>
    <row r="46" spans="1:6" x14ac:dyDescent="0.25">
      <c r="A46" s="3">
        <v>34983</v>
      </c>
      <c r="B46" s="3" t="s">
        <v>489</v>
      </c>
      <c r="C46" s="3">
        <v>0</v>
      </c>
      <c r="D46" s="3">
        <v>0</v>
      </c>
      <c r="E46" s="3" t="s">
        <v>477</v>
      </c>
      <c r="F46" s="3" t="s">
        <v>480</v>
      </c>
    </row>
    <row r="47" spans="1:6" x14ac:dyDescent="0.25">
      <c r="A47" s="3">
        <v>35285</v>
      </c>
      <c r="B47" s="3" t="s">
        <v>489</v>
      </c>
      <c r="C47" s="3">
        <v>0</v>
      </c>
      <c r="D47" s="3">
        <v>0</v>
      </c>
      <c r="E47" s="3" t="s">
        <v>477</v>
      </c>
      <c r="F47" s="3" t="s">
        <v>480</v>
      </c>
    </row>
    <row r="48" spans="1:6" x14ac:dyDescent="0.25">
      <c r="A48" s="3">
        <v>35856</v>
      </c>
      <c r="B48" s="3" t="s">
        <v>489</v>
      </c>
      <c r="C48" s="3">
        <v>0</v>
      </c>
      <c r="D48" s="3">
        <v>0</v>
      </c>
      <c r="E48" s="3" t="s">
        <v>477</v>
      </c>
      <c r="F48" s="3" t="s">
        <v>480</v>
      </c>
    </row>
    <row r="49" spans="1:6" x14ac:dyDescent="0.25">
      <c r="A49" s="3">
        <v>37411</v>
      </c>
      <c r="B49" s="3" t="s">
        <v>489</v>
      </c>
      <c r="C49" s="3">
        <v>0</v>
      </c>
      <c r="D49" s="3">
        <v>0</v>
      </c>
      <c r="E49" s="3" t="s">
        <v>477</v>
      </c>
      <c r="F49" s="3" t="s">
        <v>480</v>
      </c>
    </row>
    <row r="50" spans="1:6" x14ac:dyDescent="0.25">
      <c r="A50" s="3">
        <v>37447</v>
      </c>
      <c r="B50" s="3" t="s">
        <v>489</v>
      </c>
      <c r="C50" s="3">
        <v>0</v>
      </c>
      <c r="D50" s="3">
        <v>0</v>
      </c>
      <c r="E50" s="3" t="s">
        <v>477</v>
      </c>
      <c r="F50" s="3" t="s">
        <v>480</v>
      </c>
    </row>
    <row r="51" spans="1:6" x14ac:dyDescent="0.25">
      <c r="A51" s="3">
        <v>37448</v>
      </c>
      <c r="B51" s="3" t="s">
        <v>489</v>
      </c>
      <c r="C51" s="3">
        <v>0</v>
      </c>
      <c r="D51" s="3">
        <v>0</v>
      </c>
      <c r="E51" s="3" t="s">
        <v>477</v>
      </c>
      <c r="F51" s="3" t="s">
        <v>480</v>
      </c>
    </row>
    <row r="52" spans="1:6" x14ac:dyDescent="0.25">
      <c r="A52" s="3">
        <v>37489</v>
      </c>
      <c r="B52" s="3" t="s">
        <v>489</v>
      </c>
      <c r="C52" s="3">
        <v>0</v>
      </c>
      <c r="D52" s="3">
        <v>0</v>
      </c>
      <c r="E52" s="3" t="s">
        <v>477</v>
      </c>
      <c r="F52" s="3" t="s">
        <v>480</v>
      </c>
    </row>
    <row r="53" spans="1:6" x14ac:dyDescent="0.25">
      <c r="A53" s="3">
        <v>37491</v>
      </c>
      <c r="B53" s="3" t="s">
        <v>489</v>
      </c>
      <c r="C53" s="3">
        <v>0</v>
      </c>
      <c r="D53" s="3">
        <v>0</v>
      </c>
      <c r="E53" s="3" t="s">
        <v>477</v>
      </c>
      <c r="F53" s="3" t="s">
        <v>480</v>
      </c>
    </row>
    <row r="54" spans="1:6" x14ac:dyDescent="0.25">
      <c r="A54" s="3">
        <v>37492</v>
      </c>
      <c r="B54" s="3" t="s">
        <v>489</v>
      </c>
      <c r="C54" s="3">
        <v>0</v>
      </c>
      <c r="D54" s="3">
        <v>0</v>
      </c>
      <c r="E54" s="3" t="s">
        <v>477</v>
      </c>
      <c r="F54" s="3" t="s">
        <v>480</v>
      </c>
    </row>
    <row r="55" spans="1:6" x14ac:dyDescent="0.25">
      <c r="A55" s="3">
        <v>37493</v>
      </c>
      <c r="B55" s="3" t="s">
        <v>489</v>
      </c>
      <c r="C55" s="3">
        <v>0</v>
      </c>
      <c r="D55" s="3">
        <v>0</v>
      </c>
      <c r="E55" s="3" t="s">
        <v>477</v>
      </c>
      <c r="F55" s="3" t="s">
        <v>480</v>
      </c>
    </row>
    <row r="56" spans="1:6" x14ac:dyDescent="0.25">
      <c r="A56" s="3">
        <v>37564</v>
      </c>
      <c r="B56" s="3" t="s">
        <v>489</v>
      </c>
      <c r="C56" s="3">
        <v>0</v>
      </c>
      <c r="D56" s="3">
        <v>0</v>
      </c>
      <c r="E56" s="3" t="s">
        <v>477</v>
      </c>
      <c r="F56" s="3" t="s">
        <v>480</v>
      </c>
    </row>
    <row r="57" spans="1:6" x14ac:dyDescent="0.25">
      <c r="A57" s="3">
        <v>37565</v>
      </c>
      <c r="B57" s="3" t="s">
        <v>489</v>
      </c>
      <c r="C57" s="3">
        <v>0</v>
      </c>
      <c r="D57" s="3">
        <v>0</v>
      </c>
      <c r="E57" s="3" t="s">
        <v>477</v>
      </c>
      <c r="F57" s="3" t="s">
        <v>480</v>
      </c>
    </row>
    <row r="58" spans="1:6" x14ac:dyDescent="0.25">
      <c r="A58" s="3">
        <v>37700</v>
      </c>
      <c r="B58" s="3" t="s">
        <v>489</v>
      </c>
      <c r="C58" s="3">
        <v>0</v>
      </c>
      <c r="D58" s="3">
        <v>0</v>
      </c>
      <c r="E58" s="3" t="s">
        <v>477</v>
      </c>
      <c r="F58" s="3" t="s">
        <v>480</v>
      </c>
    </row>
    <row r="59" spans="1:6" x14ac:dyDescent="0.25">
      <c r="A59" s="3">
        <v>37901</v>
      </c>
      <c r="B59" s="3" t="s">
        <v>489</v>
      </c>
      <c r="C59" s="3">
        <v>0</v>
      </c>
      <c r="D59" s="3">
        <v>0</v>
      </c>
      <c r="E59" s="3" t="s">
        <v>477</v>
      </c>
      <c r="F59" s="3" t="s">
        <v>480</v>
      </c>
    </row>
    <row r="60" spans="1:6" x14ac:dyDescent="0.25">
      <c r="A60" s="3">
        <v>37907</v>
      </c>
      <c r="B60" s="3" t="s">
        <v>489</v>
      </c>
      <c r="C60" s="3">
        <v>0</v>
      </c>
      <c r="D60" s="3">
        <v>0</v>
      </c>
      <c r="E60" s="3" t="s">
        <v>477</v>
      </c>
      <c r="F60" s="3" t="s">
        <v>480</v>
      </c>
    </row>
    <row r="61" spans="1:6" x14ac:dyDescent="0.25">
      <c r="A61" s="3">
        <v>37949</v>
      </c>
      <c r="B61" s="3" t="s">
        <v>489</v>
      </c>
      <c r="C61" s="3">
        <v>0</v>
      </c>
      <c r="D61" s="3">
        <v>0</v>
      </c>
      <c r="E61" s="3" t="s">
        <v>477</v>
      </c>
      <c r="F61" s="3" t="s">
        <v>480</v>
      </c>
    </row>
    <row r="62" spans="1:6" x14ac:dyDescent="0.25">
      <c r="A62" s="3">
        <v>38087</v>
      </c>
      <c r="B62" s="3" t="s">
        <v>489</v>
      </c>
      <c r="C62" s="3">
        <v>0</v>
      </c>
      <c r="D62" s="3">
        <v>0</v>
      </c>
      <c r="E62" s="3" t="s">
        <v>477</v>
      </c>
      <c r="F62" s="3" t="s">
        <v>480</v>
      </c>
    </row>
    <row r="63" spans="1:6" x14ac:dyDescent="0.25">
      <c r="A63" s="3">
        <v>38365</v>
      </c>
      <c r="B63" s="3" t="s">
        <v>489</v>
      </c>
      <c r="C63" s="3">
        <v>0</v>
      </c>
      <c r="D63" s="3">
        <v>0</v>
      </c>
      <c r="E63" s="3" t="s">
        <v>477</v>
      </c>
      <c r="F63" s="3" t="s">
        <v>480</v>
      </c>
    </row>
    <row r="64" spans="1:6" x14ac:dyDescent="0.25">
      <c r="A64" s="3">
        <v>38449</v>
      </c>
      <c r="B64" s="3" t="s">
        <v>489</v>
      </c>
      <c r="C64" s="3">
        <v>0</v>
      </c>
      <c r="D64" s="3">
        <v>0</v>
      </c>
      <c r="E64" s="3" t="s">
        <v>477</v>
      </c>
      <c r="F64" s="3" t="s">
        <v>480</v>
      </c>
    </row>
    <row r="65" spans="1:6" x14ac:dyDescent="0.25">
      <c r="A65" s="3">
        <v>38627</v>
      </c>
      <c r="B65" s="3" t="s">
        <v>489</v>
      </c>
      <c r="C65" s="3">
        <v>0</v>
      </c>
      <c r="D65" s="3">
        <v>0</v>
      </c>
      <c r="E65" s="3" t="s">
        <v>477</v>
      </c>
      <c r="F65" s="3" t="s">
        <v>480</v>
      </c>
    </row>
    <row r="66" spans="1:6" x14ac:dyDescent="0.25">
      <c r="A66" s="3">
        <v>39904</v>
      </c>
      <c r="B66" s="3" t="s">
        <v>489</v>
      </c>
      <c r="C66" s="3">
        <v>0</v>
      </c>
      <c r="D66" s="3">
        <v>0</v>
      </c>
      <c r="E66" s="3" t="s">
        <v>477</v>
      </c>
      <c r="F66" s="3" t="s">
        <v>480</v>
      </c>
    </row>
    <row r="67" spans="1:6" x14ac:dyDescent="0.25">
      <c r="A67" s="3">
        <v>39985</v>
      </c>
      <c r="B67" s="3" t="s">
        <v>489</v>
      </c>
      <c r="C67" s="3">
        <v>0</v>
      </c>
      <c r="D67" s="3">
        <v>0</v>
      </c>
      <c r="E67" s="3" t="s">
        <v>477</v>
      </c>
      <c r="F67" s="3" t="s">
        <v>480</v>
      </c>
    </row>
    <row r="68" spans="1:6" x14ac:dyDescent="0.25">
      <c r="A68" s="3">
        <v>39998</v>
      </c>
      <c r="B68" s="3" t="s">
        <v>489</v>
      </c>
      <c r="C68" s="3">
        <v>0</v>
      </c>
      <c r="D68" s="3">
        <v>0</v>
      </c>
      <c r="E68" s="3" t="s">
        <v>477</v>
      </c>
      <c r="F68" s="3" t="s">
        <v>480</v>
      </c>
    </row>
    <row r="69" spans="1:6" x14ac:dyDescent="0.25">
      <c r="A69" s="3">
        <v>39999</v>
      </c>
      <c r="B69" s="3" t="s">
        <v>489</v>
      </c>
      <c r="C69" s="3">
        <v>0</v>
      </c>
      <c r="D69" s="3">
        <v>0</v>
      </c>
      <c r="E69" s="3" t="s">
        <v>477</v>
      </c>
      <c r="F69" s="3" t="s">
        <v>480</v>
      </c>
    </row>
    <row r="70" spans="1:6" x14ac:dyDescent="0.25">
      <c r="A70" s="3">
        <v>40000</v>
      </c>
      <c r="B70" s="3" t="s">
        <v>489</v>
      </c>
      <c r="C70" s="3">
        <v>0</v>
      </c>
      <c r="D70" s="3">
        <v>0</v>
      </c>
      <c r="E70" s="3" t="s">
        <v>477</v>
      </c>
      <c r="F70" s="3" t="s">
        <v>480</v>
      </c>
    </row>
    <row r="71" spans="1:6" x14ac:dyDescent="0.25">
      <c r="A71" s="3">
        <v>40153</v>
      </c>
      <c r="B71" s="3" t="s">
        <v>489</v>
      </c>
      <c r="C71" s="3">
        <v>0</v>
      </c>
      <c r="D71" s="3">
        <v>0</v>
      </c>
      <c r="E71" s="3" t="s">
        <v>477</v>
      </c>
      <c r="F71" s="3" t="s">
        <v>480</v>
      </c>
    </row>
    <row r="72" spans="1:6" x14ac:dyDescent="0.25">
      <c r="A72" s="3">
        <v>40260</v>
      </c>
      <c r="B72" s="3" t="s">
        <v>489</v>
      </c>
      <c r="C72" s="3">
        <v>0</v>
      </c>
      <c r="D72" s="3">
        <v>0</v>
      </c>
      <c r="E72" s="3" t="s">
        <v>477</v>
      </c>
      <c r="F72" s="3" t="s">
        <v>480</v>
      </c>
    </row>
    <row r="73" spans="1:6" x14ac:dyDescent="0.25">
      <c r="A73" s="3">
        <v>40341</v>
      </c>
      <c r="B73" s="3" t="s">
        <v>489</v>
      </c>
      <c r="C73" s="3">
        <v>0</v>
      </c>
      <c r="D73" s="3">
        <v>0</v>
      </c>
      <c r="E73" s="3" t="s">
        <v>477</v>
      </c>
      <c r="F73" s="3" t="s">
        <v>480</v>
      </c>
    </row>
    <row r="74" spans="1:6" x14ac:dyDescent="0.25">
      <c r="A74" s="3">
        <v>40362</v>
      </c>
      <c r="B74" s="3" t="s">
        <v>489</v>
      </c>
      <c r="C74" s="3">
        <v>0</v>
      </c>
      <c r="D74" s="3">
        <v>0</v>
      </c>
      <c r="E74" s="3" t="s">
        <v>477</v>
      </c>
      <c r="F74" s="3" t="s">
        <v>480</v>
      </c>
    </row>
    <row r="75" spans="1:6" x14ac:dyDescent="0.25">
      <c r="A75" s="3">
        <v>40430</v>
      </c>
      <c r="B75" s="3" t="s">
        <v>489</v>
      </c>
      <c r="C75" s="3">
        <v>0</v>
      </c>
      <c r="D75" s="3">
        <v>0</v>
      </c>
      <c r="E75" s="3" t="s">
        <v>477</v>
      </c>
      <c r="F75" s="3" t="s">
        <v>480</v>
      </c>
    </row>
    <row r="76" spans="1:6" x14ac:dyDescent="0.25">
      <c r="A76" s="3">
        <v>40809</v>
      </c>
      <c r="B76" s="3" t="s">
        <v>489</v>
      </c>
      <c r="C76" s="3">
        <v>0</v>
      </c>
      <c r="D76" s="3">
        <v>0</v>
      </c>
      <c r="E76" s="3" t="s">
        <v>477</v>
      </c>
      <c r="F76" s="3" t="s">
        <v>480</v>
      </c>
    </row>
    <row r="77" spans="1:6" x14ac:dyDescent="0.25">
      <c r="A77" s="3">
        <v>40810</v>
      </c>
      <c r="B77" s="3" t="s">
        <v>489</v>
      </c>
      <c r="C77" s="3">
        <v>0</v>
      </c>
      <c r="D77" s="3">
        <v>0</v>
      </c>
      <c r="E77" s="3" t="s">
        <v>477</v>
      </c>
      <c r="F77" s="3" t="s">
        <v>480</v>
      </c>
    </row>
    <row r="78" spans="1:6" x14ac:dyDescent="0.25">
      <c r="A78" s="3">
        <v>40811</v>
      </c>
      <c r="B78" s="3" t="s">
        <v>489</v>
      </c>
      <c r="C78" s="3">
        <v>0</v>
      </c>
      <c r="D78" s="3">
        <v>0</v>
      </c>
      <c r="E78" s="3" t="s">
        <v>477</v>
      </c>
      <c r="F78" s="3" t="s">
        <v>480</v>
      </c>
    </row>
    <row r="79" spans="1:6" x14ac:dyDescent="0.25">
      <c r="A79" s="3">
        <v>40813</v>
      </c>
      <c r="B79" s="3" t="s">
        <v>489</v>
      </c>
      <c r="C79" s="3">
        <v>0</v>
      </c>
      <c r="D79" s="3">
        <v>0</v>
      </c>
      <c r="E79" s="3" t="s">
        <v>477</v>
      </c>
      <c r="F79" s="3" t="s">
        <v>480</v>
      </c>
    </row>
    <row r="80" spans="1:6" x14ac:dyDescent="0.25">
      <c r="A80" s="3">
        <v>40814</v>
      </c>
      <c r="B80" s="3" t="s">
        <v>489</v>
      </c>
      <c r="C80" s="3">
        <v>0</v>
      </c>
      <c r="D80" s="3">
        <v>0</v>
      </c>
      <c r="E80" s="3" t="s">
        <v>477</v>
      </c>
      <c r="F80" s="3" t="s">
        <v>480</v>
      </c>
    </row>
    <row r="81" spans="1:6" x14ac:dyDescent="0.25">
      <c r="A81" s="3">
        <v>40815</v>
      </c>
      <c r="B81" s="3" t="s">
        <v>489</v>
      </c>
      <c r="C81" s="3">
        <v>0</v>
      </c>
      <c r="D81" s="3">
        <v>0</v>
      </c>
      <c r="E81" s="3" t="s">
        <v>477</v>
      </c>
      <c r="F81" s="3" t="s">
        <v>480</v>
      </c>
    </row>
    <row r="82" spans="1:6" x14ac:dyDescent="0.25">
      <c r="A82" s="3">
        <v>41046</v>
      </c>
      <c r="B82" s="3" t="s">
        <v>489</v>
      </c>
      <c r="C82" s="3">
        <v>0</v>
      </c>
      <c r="D82" s="3">
        <v>0</v>
      </c>
      <c r="E82" s="3" t="s">
        <v>477</v>
      </c>
      <c r="F82" s="3" t="s">
        <v>480</v>
      </c>
    </row>
    <row r="83" spans="1:6" x14ac:dyDescent="0.25">
      <c r="A83" s="3">
        <v>41292</v>
      </c>
      <c r="B83" s="3" t="s">
        <v>489</v>
      </c>
      <c r="C83" s="3">
        <v>0</v>
      </c>
      <c r="D83" s="3">
        <v>0</v>
      </c>
      <c r="E83" s="3" t="s">
        <v>477</v>
      </c>
      <c r="F83" s="3" t="s">
        <v>480</v>
      </c>
    </row>
    <row r="84" spans="1:6" x14ac:dyDescent="0.25">
      <c r="A84" s="3">
        <v>80006</v>
      </c>
      <c r="B84" s="3" t="s">
        <v>489</v>
      </c>
      <c r="C84" s="3">
        <v>0</v>
      </c>
      <c r="D84" s="3">
        <v>0</v>
      </c>
      <c r="E84" s="3" t="s">
        <v>477</v>
      </c>
      <c r="F84" s="3" t="s">
        <v>480</v>
      </c>
    </row>
    <row r="85" spans="1:6" x14ac:dyDescent="0.25">
      <c r="A85" s="3">
        <v>81274</v>
      </c>
      <c r="B85" s="3" t="s">
        <v>489</v>
      </c>
      <c r="C85" s="3">
        <v>0</v>
      </c>
      <c r="D85" s="3">
        <v>0</v>
      </c>
      <c r="E85" s="3" t="s">
        <v>477</v>
      </c>
      <c r="F85" s="3" t="s">
        <v>480</v>
      </c>
    </row>
    <row r="86" spans="1:6" x14ac:dyDescent="0.25">
      <c r="A86" s="3">
        <v>81412</v>
      </c>
      <c r="B86" s="3" t="s">
        <v>489</v>
      </c>
      <c r="C86" s="3">
        <v>0</v>
      </c>
      <c r="D86" s="3">
        <v>0</v>
      </c>
      <c r="E86" s="3" t="s">
        <v>477</v>
      </c>
      <c r="F86" s="3" t="s">
        <v>480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6"/>
  <sheetViews>
    <sheetView topLeftCell="A3" workbookViewId="0">
      <selection activeCell="A23" sqref="A23:XFD23"/>
    </sheetView>
  </sheetViews>
  <sheetFormatPr baseColWidth="10" defaultColWidth="9.140625" defaultRowHeight="15" x14ac:dyDescent="0.25"/>
  <cols>
    <col min="1" max="1" width="6.5703125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3">
        <v>6745</v>
      </c>
      <c r="B4" s="3" t="s">
        <v>490</v>
      </c>
      <c r="C4" s="3">
        <v>0</v>
      </c>
      <c r="D4" s="3">
        <v>0</v>
      </c>
      <c r="E4" s="3" t="s">
        <v>477</v>
      </c>
      <c r="F4" s="3" t="s">
        <v>480</v>
      </c>
    </row>
    <row r="5" spans="1:6" x14ac:dyDescent="0.25">
      <c r="A5" s="3">
        <v>6776</v>
      </c>
      <c r="B5" s="3" t="s">
        <v>490</v>
      </c>
      <c r="C5" s="3">
        <v>0</v>
      </c>
      <c r="D5" s="3">
        <v>0</v>
      </c>
      <c r="E5" s="3" t="s">
        <v>477</v>
      </c>
      <c r="F5" s="3" t="s">
        <v>480</v>
      </c>
    </row>
    <row r="6" spans="1:6" x14ac:dyDescent="0.25">
      <c r="A6" s="3">
        <v>8983</v>
      </c>
      <c r="B6" s="3" t="s">
        <v>490</v>
      </c>
      <c r="C6" s="3">
        <v>0</v>
      </c>
      <c r="D6" s="3">
        <v>0</v>
      </c>
      <c r="E6" s="3" t="s">
        <v>477</v>
      </c>
      <c r="F6" s="3" t="s">
        <v>480</v>
      </c>
    </row>
    <row r="7" spans="1:6" x14ac:dyDescent="0.25">
      <c r="A7" s="3">
        <v>10901</v>
      </c>
      <c r="B7" s="3" t="s">
        <v>490</v>
      </c>
      <c r="C7" s="3">
        <v>0</v>
      </c>
      <c r="D7" s="3">
        <v>0</v>
      </c>
      <c r="E7" s="3" t="s">
        <v>477</v>
      </c>
      <c r="F7" s="3" t="s">
        <v>480</v>
      </c>
    </row>
    <row r="8" spans="1:6" x14ac:dyDescent="0.25">
      <c r="A8" s="3">
        <v>11943</v>
      </c>
      <c r="B8" s="3" t="s">
        <v>490</v>
      </c>
      <c r="C8" s="3">
        <v>0</v>
      </c>
      <c r="D8" s="3">
        <v>0</v>
      </c>
      <c r="E8" s="3" t="s">
        <v>477</v>
      </c>
      <c r="F8" s="3" t="s">
        <v>480</v>
      </c>
    </row>
    <row r="9" spans="1:6" x14ac:dyDescent="0.25">
      <c r="A9" s="3">
        <v>11958</v>
      </c>
      <c r="B9" s="3" t="s">
        <v>490</v>
      </c>
      <c r="C9" s="3">
        <v>0</v>
      </c>
      <c r="D9" s="3">
        <v>0</v>
      </c>
      <c r="E9" s="3" t="s">
        <v>477</v>
      </c>
      <c r="F9" s="3" t="s">
        <v>480</v>
      </c>
    </row>
    <row r="10" spans="1:6" x14ac:dyDescent="0.25">
      <c r="A10" s="3">
        <v>12464</v>
      </c>
      <c r="B10" s="3" t="s">
        <v>490</v>
      </c>
      <c r="C10" s="3">
        <v>0</v>
      </c>
      <c r="D10" s="3">
        <v>0</v>
      </c>
      <c r="E10" s="3" t="s">
        <v>477</v>
      </c>
      <c r="F10" s="3" t="s">
        <v>480</v>
      </c>
    </row>
    <row r="11" spans="1:6" x14ac:dyDescent="0.25">
      <c r="A11" s="3">
        <v>12673</v>
      </c>
      <c r="B11" s="3" t="s">
        <v>490</v>
      </c>
      <c r="C11" s="3">
        <v>0</v>
      </c>
      <c r="D11" s="3">
        <v>0</v>
      </c>
      <c r="E11" s="3" t="s">
        <v>477</v>
      </c>
      <c r="F11" s="3" t="s">
        <v>480</v>
      </c>
    </row>
    <row r="12" spans="1:6" x14ac:dyDescent="0.25">
      <c r="A12" s="3">
        <v>13814</v>
      </c>
      <c r="B12" s="3" t="s">
        <v>490</v>
      </c>
      <c r="C12" s="3">
        <v>0</v>
      </c>
      <c r="D12" s="3">
        <v>0</v>
      </c>
      <c r="E12" s="3" t="s">
        <v>477</v>
      </c>
      <c r="F12" s="3" t="s">
        <v>480</v>
      </c>
    </row>
    <row r="13" spans="1:6" x14ac:dyDescent="0.25">
      <c r="A13" s="3">
        <v>14618</v>
      </c>
      <c r="B13" s="3" t="s">
        <v>490</v>
      </c>
      <c r="C13" s="3">
        <v>0</v>
      </c>
      <c r="D13" s="3">
        <v>0</v>
      </c>
      <c r="E13" s="3" t="s">
        <v>477</v>
      </c>
      <c r="F13" s="3" t="s">
        <v>480</v>
      </c>
    </row>
    <row r="14" spans="1:6" x14ac:dyDescent="0.25">
      <c r="A14" s="3">
        <v>15089</v>
      </c>
      <c r="B14" s="3" t="s">
        <v>490</v>
      </c>
      <c r="C14" s="3">
        <v>0</v>
      </c>
      <c r="D14" s="3">
        <v>0</v>
      </c>
      <c r="E14" s="3" t="s">
        <v>477</v>
      </c>
      <c r="F14" s="3" t="s">
        <v>480</v>
      </c>
    </row>
    <row r="15" spans="1:6" x14ac:dyDescent="0.25">
      <c r="A15" s="3">
        <v>15495</v>
      </c>
      <c r="B15" s="3" t="s">
        <v>490</v>
      </c>
      <c r="C15" s="3">
        <v>0</v>
      </c>
      <c r="D15" s="3">
        <v>0</v>
      </c>
      <c r="E15" s="3" t="s">
        <v>477</v>
      </c>
      <c r="F15" s="3" t="s">
        <v>480</v>
      </c>
    </row>
    <row r="16" spans="1:6" x14ac:dyDescent="0.25">
      <c r="A16" s="3">
        <v>17148</v>
      </c>
      <c r="B16" s="3" t="s">
        <v>490</v>
      </c>
      <c r="C16" s="3">
        <v>0</v>
      </c>
      <c r="D16" s="3">
        <v>0</v>
      </c>
      <c r="E16" s="3" t="s">
        <v>477</v>
      </c>
      <c r="F16" s="3" t="s">
        <v>480</v>
      </c>
    </row>
    <row r="17" spans="1:6" x14ac:dyDescent="0.25">
      <c r="A17" s="3">
        <v>17149</v>
      </c>
      <c r="B17" s="3" t="s">
        <v>490</v>
      </c>
      <c r="C17" s="3">
        <v>0</v>
      </c>
      <c r="D17" s="3">
        <v>0</v>
      </c>
      <c r="E17" s="3" t="s">
        <v>477</v>
      </c>
      <c r="F17" s="3" t="s">
        <v>480</v>
      </c>
    </row>
    <row r="18" spans="1:6" x14ac:dyDescent="0.25">
      <c r="A18" s="3">
        <v>17606</v>
      </c>
      <c r="B18" s="3" t="s">
        <v>490</v>
      </c>
      <c r="C18" s="3">
        <v>0</v>
      </c>
      <c r="D18" s="3">
        <v>0</v>
      </c>
      <c r="E18" s="3" t="s">
        <v>477</v>
      </c>
      <c r="F18" s="3" t="s">
        <v>480</v>
      </c>
    </row>
    <row r="19" spans="1:6" x14ac:dyDescent="0.25">
      <c r="A19" s="3">
        <v>18309</v>
      </c>
      <c r="B19" s="3" t="s">
        <v>490</v>
      </c>
      <c r="C19" s="3">
        <v>0</v>
      </c>
      <c r="D19" s="3">
        <v>0</v>
      </c>
      <c r="E19" s="3" t="s">
        <v>477</v>
      </c>
      <c r="F19" s="3" t="s">
        <v>480</v>
      </c>
    </row>
    <row r="20" spans="1:6" x14ac:dyDescent="0.25">
      <c r="A20" s="3">
        <v>18323</v>
      </c>
      <c r="B20" s="3" t="s">
        <v>490</v>
      </c>
      <c r="C20" s="3">
        <v>0</v>
      </c>
      <c r="D20" s="3">
        <v>0</v>
      </c>
      <c r="E20" s="3" t="s">
        <v>477</v>
      </c>
      <c r="F20" s="3" t="s">
        <v>480</v>
      </c>
    </row>
    <row r="21" spans="1:6" x14ac:dyDescent="0.25">
      <c r="A21" s="3">
        <v>18945</v>
      </c>
      <c r="B21" s="3" t="s">
        <v>490</v>
      </c>
      <c r="C21" s="3">
        <v>0</v>
      </c>
      <c r="D21" s="3">
        <v>0</v>
      </c>
      <c r="E21" s="3" t="s">
        <v>477</v>
      </c>
      <c r="F21" s="3" t="s">
        <v>480</v>
      </c>
    </row>
    <row r="22" spans="1:6" x14ac:dyDescent="0.25">
      <c r="A22" s="3">
        <v>19806</v>
      </c>
      <c r="B22" s="3" t="s">
        <v>490</v>
      </c>
      <c r="C22" s="3">
        <v>0</v>
      </c>
      <c r="D22" s="3">
        <v>0</v>
      </c>
      <c r="E22" s="3" t="s">
        <v>477</v>
      </c>
      <c r="F22" s="3" t="s">
        <v>480</v>
      </c>
    </row>
    <row r="23" spans="1:6" x14ac:dyDescent="0.25">
      <c r="A23" s="3">
        <v>20653</v>
      </c>
      <c r="B23" s="3" t="s">
        <v>490</v>
      </c>
      <c r="C23" s="3">
        <v>0</v>
      </c>
      <c r="D23" s="3">
        <v>0</v>
      </c>
      <c r="E23" s="3" t="s">
        <v>477</v>
      </c>
      <c r="F23" s="3" t="s">
        <v>480</v>
      </c>
    </row>
    <row r="24" spans="1:6" x14ac:dyDescent="0.25">
      <c r="A24" s="3">
        <v>20693</v>
      </c>
      <c r="B24" s="3" t="s">
        <v>490</v>
      </c>
      <c r="C24" s="3">
        <v>0</v>
      </c>
      <c r="D24" s="3">
        <v>0</v>
      </c>
      <c r="E24" s="3" t="s">
        <v>477</v>
      </c>
      <c r="F24" s="3" t="s">
        <v>480</v>
      </c>
    </row>
    <row r="25" spans="1:6" x14ac:dyDescent="0.25">
      <c r="A25" s="3">
        <v>21347</v>
      </c>
      <c r="B25" s="3" t="s">
        <v>490</v>
      </c>
      <c r="C25" s="3">
        <v>0</v>
      </c>
      <c r="D25" s="3">
        <v>0</v>
      </c>
      <c r="E25" s="3" t="s">
        <v>477</v>
      </c>
      <c r="F25" s="3" t="s">
        <v>480</v>
      </c>
    </row>
    <row r="26" spans="1:6" x14ac:dyDescent="0.25">
      <c r="A26" s="3">
        <v>25663</v>
      </c>
      <c r="B26" s="3" t="s">
        <v>490</v>
      </c>
      <c r="C26" s="3">
        <v>0</v>
      </c>
      <c r="D26" s="3">
        <v>0</v>
      </c>
      <c r="E26" s="3" t="s">
        <v>477</v>
      </c>
      <c r="F26" s="3" t="s">
        <v>480</v>
      </c>
    </row>
    <row r="27" spans="1:6" x14ac:dyDescent="0.25">
      <c r="A27" s="3">
        <v>26812</v>
      </c>
      <c r="B27" s="3" t="s">
        <v>490</v>
      </c>
      <c r="C27" s="3">
        <v>0</v>
      </c>
      <c r="D27" s="3">
        <v>0</v>
      </c>
      <c r="E27" s="3" t="s">
        <v>477</v>
      </c>
      <c r="F27" s="3" t="s">
        <v>480</v>
      </c>
    </row>
    <row r="28" spans="1:6" x14ac:dyDescent="0.25">
      <c r="A28" s="3">
        <v>28053</v>
      </c>
      <c r="B28" s="3" t="s">
        <v>490</v>
      </c>
      <c r="C28" s="3">
        <v>0</v>
      </c>
      <c r="D28" s="3">
        <v>0</v>
      </c>
      <c r="E28" s="3" t="s">
        <v>477</v>
      </c>
      <c r="F28" s="3" t="s">
        <v>480</v>
      </c>
    </row>
    <row r="29" spans="1:6" x14ac:dyDescent="0.25">
      <c r="A29" s="3">
        <v>28984</v>
      </c>
      <c r="B29" s="3" t="s">
        <v>490</v>
      </c>
      <c r="C29" s="3">
        <v>0</v>
      </c>
      <c r="D29" s="3">
        <v>0</v>
      </c>
      <c r="E29" s="3" t="s">
        <v>477</v>
      </c>
      <c r="F29" s="3" t="s">
        <v>480</v>
      </c>
    </row>
    <row r="30" spans="1:6" x14ac:dyDescent="0.25">
      <c r="A30" s="3">
        <v>30617</v>
      </c>
      <c r="B30" s="3" t="s">
        <v>490</v>
      </c>
      <c r="C30" s="3">
        <v>0</v>
      </c>
      <c r="D30" s="3">
        <v>0</v>
      </c>
      <c r="E30" s="3" t="s">
        <v>477</v>
      </c>
      <c r="F30" s="3" t="s">
        <v>480</v>
      </c>
    </row>
    <row r="31" spans="1:6" x14ac:dyDescent="0.25">
      <c r="A31" s="3">
        <v>30967</v>
      </c>
      <c r="B31" s="3" t="s">
        <v>490</v>
      </c>
      <c r="C31" s="3">
        <v>0</v>
      </c>
      <c r="D31" s="3">
        <v>0</v>
      </c>
      <c r="E31" s="3" t="s">
        <v>477</v>
      </c>
      <c r="F31" s="3" t="s">
        <v>480</v>
      </c>
    </row>
    <row r="32" spans="1:6" x14ac:dyDescent="0.25">
      <c r="A32" s="3">
        <v>31164</v>
      </c>
      <c r="B32" s="3" t="s">
        <v>490</v>
      </c>
      <c r="C32" s="3">
        <v>0</v>
      </c>
      <c r="D32" s="3">
        <v>0</v>
      </c>
      <c r="E32" s="3" t="s">
        <v>477</v>
      </c>
      <c r="F32" s="3" t="s">
        <v>480</v>
      </c>
    </row>
    <row r="33" spans="1:6" x14ac:dyDescent="0.25">
      <c r="A33" s="3">
        <v>31826</v>
      </c>
      <c r="B33" s="3" t="s">
        <v>490</v>
      </c>
      <c r="C33" s="3">
        <v>0</v>
      </c>
      <c r="D33" s="3">
        <v>0</v>
      </c>
      <c r="E33" s="3" t="s">
        <v>477</v>
      </c>
      <c r="F33" s="3" t="s">
        <v>480</v>
      </c>
    </row>
    <row r="34" spans="1:6" x14ac:dyDescent="0.25">
      <c r="A34" s="3">
        <v>32442</v>
      </c>
      <c r="B34" s="3" t="s">
        <v>490</v>
      </c>
      <c r="C34" s="3">
        <v>0</v>
      </c>
      <c r="D34" s="3">
        <v>0</v>
      </c>
      <c r="E34" s="3" t="s">
        <v>477</v>
      </c>
      <c r="F34" s="3" t="s">
        <v>480</v>
      </c>
    </row>
    <row r="35" spans="1:6" x14ac:dyDescent="0.25">
      <c r="A35" s="3">
        <v>32453</v>
      </c>
      <c r="B35" s="3" t="s">
        <v>490</v>
      </c>
      <c r="C35" s="3">
        <v>0</v>
      </c>
      <c r="D35" s="3">
        <v>0</v>
      </c>
      <c r="E35" s="3" t="s">
        <v>477</v>
      </c>
      <c r="F35" s="3" t="s">
        <v>480</v>
      </c>
    </row>
    <row r="36" spans="1:6" x14ac:dyDescent="0.25">
      <c r="A36" s="3">
        <v>33015</v>
      </c>
      <c r="B36" s="3" t="s">
        <v>490</v>
      </c>
      <c r="C36" s="3">
        <v>0</v>
      </c>
      <c r="D36" s="3">
        <v>0</v>
      </c>
      <c r="E36" s="3" t="s">
        <v>477</v>
      </c>
      <c r="F36" s="3" t="s">
        <v>480</v>
      </c>
    </row>
    <row r="37" spans="1:6" x14ac:dyDescent="0.25">
      <c r="A37" s="3">
        <v>33016</v>
      </c>
      <c r="B37" s="3" t="s">
        <v>490</v>
      </c>
      <c r="C37" s="3">
        <v>0</v>
      </c>
      <c r="D37" s="3">
        <v>0</v>
      </c>
      <c r="E37" s="3" t="s">
        <v>477</v>
      </c>
      <c r="F37" s="3" t="s">
        <v>480</v>
      </c>
    </row>
    <row r="38" spans="1:6" x14ac:dyDescent="0.25">
      <c r="A38" s="3">
        <v>33816</v>
      </c>
      <c r="B38" s="3" t="s">
        <v>490</v>
      </c>
      <c r="C38" s="3">
        <v>0</v>
      </c>
      <c r="D38" s="3">
        <v>0</v>
      </c>
      <c r="E38" s="3" t="s">
        <v>477</v>
      </c>
      <c r="F38" s="3" t="s">
        <v>480</v>
      </c>
    </row>
    <row r="39" spans="1:6" x14ac:dyDescent="0.25">
      <c r="A39" s="3">
        <v>33902</v>
      </c>
      <c r="B39" s="3" t="s">
        <v>490</v>
      </c>
      <c r="C39" s="3">
        <v>0</v>
      </c>
      <c r="D39" s="3">
        <v>0</v>
      </c>
      <c r="E39" s="3" t="s">
        <v>477</v>
      </c>
      <c r="F39" s="3" t="s">
        <v>480</v>
      </c>
    </row>
    <row r="40" spans="1:6" x14ac:dyDescent="0.25">
      <c r="A40" s="3">
        <v>33931</v>
      </c>
      <c r="B40" s="3" t="s">
        <v>490</v>
      </c>
      <c r="C40" s="3">
        <v>0</v>
      </c>
      <c r="D40" s="3">
        <v>0</v>
      </c>
      <c r="E40" s="3" t="s">
        <v>477</v>
      </c>
      <c r="F40" s="3" t="s">
        <v>480</v>
      </c>
    </row>
    <row r="41" spans="1:6" x14ac:dyDescent="0.25">
      <c r="A41" s="3">
        <v>33939</v>
      </c>
      <c r="B41" s="3" t="s">
        <v>490</v>
      </c>
      <c r="C41" s="3">
        <v>0</v>
      </c>
      <c r="D41" s="3">
        <v>0</v>
      </c>
      <c r="E41" s="3" t="s">
        <v>477</v>
      </c>
      <c r="F41" s="3" t="s">
        <v>480</v>
      </c>
    </row>
    <row r="42" spans="1:6" x14ac:dyDescent="0.25">
      <c r="A42" s="3">
        <v>34081</v>
      </c>
      <c r="B42" s="3" t="s">
        <v>490</v>
      </c>
      <c r="C42" s="3">
        <v>0</v>
      </c>
      <c r="D42" s="3">
        <v>0</v>
      </c>
      <c r="E42" s="3" t="s">
        <v>477</v>
      </c>
      <c r="F42" s="3" t="s">
        <v>480</v>
      </c>
    </row>
    <row r="43" spans="1:6" x14ac:dyDescent="0.25">
      <c r="A43" s="3">
        <v>34192</v>
      </c>
      <c r="B43" s="3" t="s">
        <v>490</v>
      </c>
      <c r="C43" s="3">
        <v>0</v>
      </c>
      <c r="D43" s="3">
        <v>0</v>
      </c>
      <c r="E43" s="3" t="s">
        <v>477</v>
      </c>
      <c r="F43" s="3" t="s">
        <v>480</v>
      </c>
    </row>
    <row r="44" spans="1:6" x14ac:dyDescent="0.25">
      <c r="A44" s="3">
        <v>34227</v>
      </c>
      <c r="B44" s="3" t="s">
        <v>490</v>
      </c>
      <c r="C44" s="3">
        <v>0</v>
      </c>
      <c r="D44" s="3">
        <v>0</v>
      </c>
      <c r="E44" s="3" t="s">
        <v>477</v>
      </c>
      <c r="F44" s="3" t="s">
        <v>480</v>
      </c>
    </row>
    <row r="45" spans="1:6" x14ac:dyDescent="0.25">
      <c r="A45" s="3">
        <v>34259</v>
      </c>
      <c r="B45" s="3" t="s">
        <v>490</v>
      </c>
      <c r="C45" s="3">
        <v>0</v>
      </c>
      <c r="D45" s="3">
        <v>0</v>
      </c>
      <c r="E45" s="3" t="s">
        <v>477</v>
      </c>
      <c r="F45" s="3" t="s">
        <v>480</v>
      </c>
    </row>
    <row r="46" spans="1:6" x14ac:dyDescent="0.25">
      <c r="A46" s="3">
        <v>34983</v>
      </c>
      <c r="B46" s="3" t="s">
        <v>490</v>
      </c>
      <c r="C46" s="3">
        <v>0</v>
      </c>
      <c r="D46" s="3">
        <v>0</v>
      </c>
      <c r="E46" s="3" t="s">
        <v>477</v>
      </c>
      <c r="F46" s="3" t="s">
        <v>480</v>
      </c>
    </row>
    <row r="47" spans="1:6" x14ac:dyDescent="0.25">
      <c r="A47" s="3">
        <v>35285</v>
      </c>
      <c r="B47" s="3" t="s">
        <v>490</v>
      </c>
      <c r="C47" s="3">
        <v>0</v>
      </c>
      <c r="D47" s="3">
        <v>0</v>
      </c>
      <c r="E47" s="3" t="s">
        <v>477</v>
      </c>
      <c r="F47" s="3" t="s">
        <v>480</v>
      </c>
    </row>
    <row r="48" spans="1:6" x14ac:dyDescent="0.25">
      <c r="A48" s="3">
        <v>35856</v>
      </c>
      <c r="B48" s="3" t="s">
        <v>490</v>
      </c>
      <c r="C48" s="3">
        <v>0</v>
      </c>
      <c r="D48" s="3">
        <v>0</v>
      </c>
      <c r="E48" s="3" t="s">
        <v>477</v>
      </c>
      <c r="F48" s="3" t="s">
        <v>480</v>
      </c>
    </row>
    <row r="49" spans="1:6" x14ac:dyDescent="0.25">
      <c r="A49" s="3">
        <v>37411</v>
      </c>
      <c r="B49" s="3" t="s">
        <v>490</v>
      </c>
      <c r="C49" s="3">
        <v>0</v>
      </c>
      <c r="D49" s="3">
        <v>0</v>
      </c>
      <c r="E49" s="3" t="s">
        <v>477</v>
      </c>
      <c r="F49" s="3" t="s">
        <v>480</v>
      </c>
    </row>
    <row r="50" spans="1:6" x14ac:dyDescent="0.25">
      <c r="A50" s="3">
        <v>37447</v>
      </c>
      <c r="B50" s="3" t="s">
        <v>490</v>
      </c>
      <c r="C50" s="3">
        <v>0</v>
      </c>
      <c r="D50" s="3">
        <v>0</v>
      </c>
      <c r="E50" s="3" t="s">
        <v>477</v>
      </c>
      <c r="F50" s="3" t="s">
        <v>480</v>
      </c>
    </row>
    <row r="51" spans="1:6" x14ac:dyDescent="0.25">
      <c r="A51" s="3">
        <v>37448</v>
      </c>
      <c r="B51" s="3" t="s">
        <v>490</v>
      </c>
      <c r="C51" s="3">
        <v>0</v>
      </c>
      <c r="D51" s="3">
        <v>0</v>
      </c>
      <c r="E51" s="3" t="s">
        <v>477</v>
      </c>
      <c r="F51" s="3" t="s">
        <v>480</v>
      </c>
    </row>
    <row r="52" spans="1:6" x14ac:dyDescent="0.25">
      <c r="A52" s="3">
        <v>37489</v>
      </c>
      <c r="B52" s="3" t="s">
        <v>490</v>
      </c>
      <c r="C52" s="3">
        <v>0</v>
      </c>
      <c r="D52" s="3">
        <v>0</v>
      </c>
      <c r="E52" s="3" t="s">
        <v>477</v>
      </c>
      <c r="F52" s="3" t="s">
        <v>480</v>
      </c>
    </row>
    <row r="53" spans="1:6" x14ac:dyDescent="0.25">
      <c r="A53" s="3">
        <v>37491</v>
      </c>
      <c r="B53" s="3" t="s">
        <v>490</v>
      </c>
      <c r="C53" s="3">
        <v>0</v>
      </c>
      <c r="D53" s="3">
        <v>0</v>
      </c>
      <c r="E53" s="3" t="s">
        <v>477</v>
      </c>
      <c r="F53" s="3" t="s">
        <v>480</v>
      </c>
    </row>
    <row r="54" spans="1:6" x14ac:dyDescent="0.25">
      <c r="A54" s="3">
        <v>37492</v>
      </c>
      <c r="B54" s="3" t="s">
        <v>490</v>
      </c>
      <c r="C54" s="3">
        <v>0</v>
      </c>
      <c r="D54" s="3">
        <v>0</v>
      </c>
      <c r="E54" s="3" t="s">
        <v>477</v>
      </c>
      <c r="F54" s="3" t="s">
        <v>480</v>
      </c>
    </row>
    <row r="55" spans="1:6" x14ac:dyDescent="0.25">
      <c r="A55" s="3">
        <v>37493</v>
      </c>
      <c r="B55" s="3" t="s">
        <v>490</v>
      </c>
      <c r="C55" s="3">
        <v>0</v>
      </c>
      <c r="D55" s="3">
        <v>0</v>
      </c>
      <c r="E55" s="3" t="s">
        <v>477</v>
      </c>
      <c r="F55" s="3" t="s">
        <v>480</v>
      </c>
    </row>
    <row r="56" spans="1:6" x14ac:dyDescent="0.25">
      <c r="A56" s="3">
        <v>37564</v>
      </c>
      <c r="B56" s="3" t="s">
        <v>490</v>
      </c>
      <c r="C56" s="3">
        <v>0</v>
      </c>
      <c r="D56" s="3">
        <v>0</v>
      </c>
      <c r="E56" s="3" t="s">
        <v>477</v>
      </c>
      <c r="F56" s="3" t="s">
        <v>480</v>
      </c>
    </row>
    <row r="57" spans="1:6" x14ac:dyDescent="0.25">
      <c r="A57" s="3">
        <v>37565</v>
      </c>
      <c r="B57" s="3" t="s">
        <v>490</v>
      </c>
      <c r="C57" s="3">
        <v>0</v>
      </c>
      <c r="D57" s="3">
        <v>0</v>
      </c>
      <c r="E57" s="3" t="s">
        <v>477</v>
      </c>
      <c r="F57" s="3" t="s">
        <v>480</v>
      </c>
    </row>
    <row r="58" spans="1:6" x14ac:dyDescent="0.25">
      <c r="A58" s="3">
        <v>37700</v>
      </c>
      <c r="B58" s="3" t="s">
        <v>490</v>
      </c>
      <c r="C58" s="3">
        <v>0</v>
      </c>
      <c r="D58" s="3">
        <v>0</v>
      </c>
      <c r="E58" s="3" t="s">
        <v>477</v>
      </c>
      <c r="F58" s="3" t="s">
        <v>480</v>
      </c>
    </row>
    <row r="59" spans="1:6" x14ac:dyDescent="0.25">
      <c r="A59" s="3">
        <v>37901</v>
      </c>
      <c r="B59" s="3" t="s">
        <v>490</v>
      </c>
      <c r="C59" s="3">
        <v>0</v>
      </c>
      <c r="D59" s="3">
        <v>0</v>
      </c>
      <c r="E59" s="3" t="s">
        <v>477</v>
      </c>
      <c r="F59" s="3" t="s">
        <v>480</v>
      </c>
    </row>
    <row r="60" spans="1:6" x14ac:dyDescent="0.25">
      <c r="A60" s="3">
        <v>37907</v>
      </c>
      <c r="B60" s="3" t="s">
        <v>490</v>
      </c>
      <c r="C60" s="3">
        <v>0</v>
      </c>
      <c r="D60" s="3">
        <v>0</v>
      </c>
      <c r="E60" s="3" t="s">
        <v>477</v>
      </c>
      <c r="F60" s="3" t="s">
        <v>480</v>
      </c>
    </row>
    <row r="61" spans="1:6" x14ac:dyDescent="0.25">
      <c r="A61" s="3">
        <v>37949</v>
      </c>
      <c r="B61" s="3" t="s">
        <v>490</v>
      </c>
      <c r="C61" s="3">
        <v>0</v>
      </c>
      <c r="D61" s="3">
        <v>0</v>
      </c>
      <c r="E61" s="3" t="s">
        <v>477</v>
      </c>
      <c r="F61" s="3" t="s">
        <v>480</v>
      </c>
    </row>
    <row r="62" spans="1:6" x14ac:dyDescent="0.25">
      <c r="A62" s="3">
        <v>38087</v>
      </c>
      <c r="B62" s="3" t="s">
        <v>490</v>
      </c>
      <c r="C62" s="3">
        <v>0</v>
      </c>
      <c r="D62" s="3">
        <v>0</v>
      </c>
      <c r="E62" s="3" t="s">
        <v>477</v>
      </c>
      <c r="F62" s="3" t="s">
        <v>480</v>
      </c>
    </row>
    <row r="63" spans="1:6" x14ac:dyDescent="0.25">
      <c r="A63" s="3">
        <v>38365</v>
      </c>
      <c r="B63" s="3" t="s">
        <v>490</v>
      </c>
      <c r="C63" s="3">
        <v>0</v>
      </c>
      <c r="D63" s="3">
        <v>0</v>
      </c>
      <c r="E63" s="3" t="s">
        <v>477</v>
      </c>
      <c r="F63" s="3" t="s">
        <v>480</v>
      </c>
    </row>
    <row r="64" spans="1:6" x14ac:dyDescent="0.25">
      <c r="A64" s="3">
        <v>38449</v>
      </c>
      <c r="B64" s="3" t="s">
        <v>490</v>
      </c>
      <c r="C64" s="3">
        <v>0</v>
      </c>
      <c r="D64" s="3">
        <v>0</v>
      </c>
      <c r="E64" s="3" t="s">
        <v>477</v>
      </c>
      <c r="F64" s="3" t="s">
        <v>480</v>
      </c>
    </row>
    <row r="65" spans="1:6" x14ac:dyDescent="0.25">
      <c r="A65" s="3">
        <v>38627</v>
      </c>
      <c r="B65" s="3" t="s">
        <v>490</v>
      </c>
      <c r="C65" s="3">
        <v>0</v>
      </c>
      <c r="D65" s="3">
        <v>0</v>
      </c>
      <c r="E65" s="3" t="s">
        <v>477</v>
      </c>
      <c r="F65" s="3" t="s">
        <v>480</v>
      </c>
    </row>
    <row r="66" spans="1:6" x14ac:dyDescent="0.25">
      <c r="A66" s="3">
        <v>39904</v>
      </c>
      <c r="B66" s="3" t="s">
        <v>490</v>
      </c>
      <c r="C66" s="3">
        <v>0</v>
      </c>
      <c r="D66" s="3">
        <v>0</v>
      </c>
      <c r="E66" s="3" t="s">
        <v>477</v>
      </c>
      <c r="F66" s="3" t="s">
        <v>480</v>
      </c>
    </row>
    <row r="67" spans="1:6" x14ac:dyDescent="0.25">
      <c r="A67" s="3">
        <v>39985</v>
      </c>
      <c r="B67" s="3" t="s">
        <v>490</v>
      </c>
      <c r="C67" s="3">
        <v>0</v>
      </c>
      <c r="D67" s="3">
        <v>0</v>
      </c>
      <c r="E67" s="3" t="s">
        <v>477</v>
      </c>
      <c r="F67" s="3" t="s">
        <v>480</v>
      </c>
    </row>
    <row r="68" spans="1:6" x14ac:dyDescent="0.25">
      <c r="A68" s="3">
        <v>39998</v>
      </c>
      <c r="B68" s="3" t="s">
        <v>490</v>
      </c>
      <c r="C68" s="3">
        <v>0</v>
      </c>
      <c r="D68" s="3">
        <v>0</v>
      </c>
      <c r="E68" s="3" t="s">
        <v>477</v>
      </c>
      <c r="F68" s="3" t="s">
        <v>480</v>
      </c>
    </row>
    <row r="69" spans="1:6" x14ac:dyDescent="0.25">
      <c r="A69" s="3">
        <v>39999</v>
      </c>
      <c r="B69" s="3" t="s">
        <v>490</v>
      </c>
      <c r="C69" s="3">
        <v>0</v>
      </c>
      <c r="D69" s="3">
        <v>0</v>
      </c>
      <c r="E69" s="3" t="s">
        <v>477</v>
      </c>
      <c r="F69" s="3" t="s">
        <v>480</v>
      </c>
    </row>
    <row r="70" spans="1:6" x14ac:dyDescent="0.25">
      <c r="A70" s="3">
        <v>40000</v>
      </c>
      <c r="B70" s="3" t="s">
        <v>490</v>
      </c>
      <c r="C70" s="3">
        <v>0</v>
      </c>
      <c r="D70" s="3">
        <v>0</v>
      </c>
      <c r="E70" s="3" t="s">
        <v>477</v>
      </c>
      <c r="F70" s="3" t="s">
        <v>480</v>
      </c>
    </row>
    <row r="71" spans="1:6" x14ac:dyDescent="0.25">
      <c r="A71" s="3">
        <v>40153</v>
      </c>
      <c r="B71" s="3" t="s">
        <v>490</v>
      </c>
      <c r="C71" s="3">
        <v>0</v>
      </c>
      <c r="D71" s="3">
        <v>0</v>
      </c>
      <c r="E71" s="3" t="s">
        <v>477</v>
      </c>
      <c r="F71" s="3" t="s">
        <v>480</v>
      </c>
    </row>
    <row r="72" spans="1:6" x14ac:dyDescent="0.25">
      <c r="A72" s="3">
        <v>40260</v>
      </c>
      <c r="B72" s="3" t="s">
        <v>490</v>
      </c>
      <c r="C72" s="3">
        <v>0</v>
      </c>
      <c r="D72" s="3">
        <v>0</v>
      </c>
      <c r="E72" s="3" t="s">
        <v>477</v>
      </c>
      <c r="F72" s="3" t="s">
        <v>480</v>
      </c>
    </row>
    <row r="73" spans="1:6" x14ac:dyDescent="0.25">
      <c r="A73" s="3">
        <v>40341</v>
      </c>
      <c r="B73" s="3" t="s">
        <v>490</v>
      </c>
      <c r="C73" s="3">
        <v>0</v>
      </c>
      <c r="D73" s="3">
        <v>0</v>
      </c>
      <c r="E73" s="3" t="s">
        <v>477</v>
      </c>
      <c r="F73" s="3" t="s">
        <v>480</v>
      </c>
    </row>
    <row r="74" spans="1:6" x14ac:dyDescent="0.25">
      <c r="A74" s="3">
        <v>40362</v>
      </c>
      <c r="B74" s="3" t="s">
        <v>490</v>
      </c>
      <c r="C74" s="3">
        <v>0</v>
      </c>
      <c r="D74" s="3">
        <v>0</v>
      </c>
      <c r="E74" s="3" t="s">
        <v>477</v>
      </c>
      <c r="F74" s="3" t="s">
        <v>480</v>
      </c>
    </row>
    <row r="75" spans="1:6" x14ac:dyDescent="0.25">
      <c r="A75" s="3">
        <v>40430</v>
      </c>
      <c r="B75" s="3" t="s">
        <v>490</v>
      </c>
      <c r="C75" s="3">
        <v>0</v>
      </c>
      <c r="D75" s="3">
        <v>0</v>
      </c>
      <c r="E75" s="3" t="s">
        <v>477</v>
      </c>
      <c r="F75" s="3" t="s">
        <v>480</v>
      </c>
    </row>
    <row r="76" spans="1:6" x14ac:dyDescent="0.25">
      <c r="A76" s="3">
        <v>40809</v>
      </c>
      <c r="B76" s="3" t="s">
        <v>490</v>
      </c>
      <c r="C76" s="3">
        <v>0</v>
      </c>
      <c r="D76" s="3">
        <v>0</v>
      </c>
      <c r="E76" s="3" t="s">
        <v>477</v>
      </c>
      <c r="F76" s="3" t="s">
        <v>480</v>
      </c>
    </row>
    <row r="77" spans="1:6" x14ac:dyDescent="0.25">
      <c r="A77" s="3">
        <v>40810</v>
      </c>
      <c r="B77" s="3" t="s">
        <v>490</v>
      </c>
      <c r="C77" s="3">
        <v>0</v>
      </c>
      <c r="D77" s="3">
        <v>0</v>
      </c>
      <c r="E77" s="3" t="s">
        <v>477</v>
      </c>
      <c r="F77" s="3" t="s">
        <v>480</v>
      </c>
    </row>
    <row r="78" spans="1:6" x14ac:dyDescent="0.25">
      <c r="A78" s="3">
        <v>40811</v>
      </c>
      <c r="B78" s="3" t="s">
        <v>490</v>
      </c>
      <c r="C78" s="3">
        <v>0</v>
      </c>
      <c r="D78" s="3">
        <v>0</v>
      </c>
      <c r="E78" s="3" t="s">
        <v>477</v>
      </c>
      <c r="F78" s="3" t="s">
        <v>480</v>
      </c>
    </row>
    <row r="79" spans="1:6" x14ac:dyDescent="0.25">
      <c r="A79" s="3">
        <v>40813</v>
      </c>
      <c r="B79" s="3" t="s">
        <v>490</v>
      </c>
      <c r="C79" s="3">
        <v>0</v>
      </c>
      <c r="D79" s="3">
        <v>0</v>
      </c>
      <c r="E79" s="3" t="s">
        <v>477</v>
      </c>
      <c r="F79" s="3" t="s">
        <v>480</v>
      </c>
    </row>
    <row r="80" spans="1:6" x14ac:dyDescent="0.25">
      <c r="A80" s="3">
        <v>40814</v>
      </c>
      <c r="B80" s="3" t="s">
        <v>490</v>
      </c>
      <c r="C80" s="3">
        <v>0</v>
      </c>
      <c r="D80" s="3">
        <v>0</v>
      </c>
      <c r="E80" s="3" t="s">
        <v>477</v>
      </c>
      <c r="F80" s="3" t="s">
        <v>480</v>
      </c>
    </row>
    <row r="81" spans="1:6" x14ac:dyDescent="0.25">
      <c r="A81" s="3">
        <v>40815</v>
      </c>
      <c r="B81" s="3" t="s">
        <v>490</v>
      </c>
      <c r="C81" s="3">
        <v>0</v>
      </c>
      <c r="D81" s="3">
        <v>0</v>
      </c>
      <c r="E81" s="3" t="s">
        <v>477</v>
      </c>
      <c r="F81" s="3" t="s">
        <v>480</v>
      </c>
    </row>
    <row r="82" spans="1:6" x14ac:dyDescent="0.25">
      <c r="A82" s="3">
        <v>41046</v>
      </c>
      <c r="B82" s="3" t="s">
        <v>490</v>
      </c>
      <c r="C82" s="3">
        <v>0</v>
      </c>
      <c r="D82" s="3">
        <v>0</v>
      </c>
      <c r="E82" s="3" t="s">
        <v>477</v>
      </c>
      <c r="F82" s="3" t="s">
        <v>480</v>
      </c>
    </row>
    <row r="83" spans="1:6" x14ac:dyDescent="0.25">
      <c r="A83" s="3">
        <v>41292</v>
      </c>
      <c r="B83" s="3" t="s">
        <v>490</v>
      </c>
      <c r="C83" s="3">
        <v>0</v>
      </c>
      <c r="D83" s="3">
        <v>0</v>
      </c>
      <c r="E83" s="3" t="s">
        <v>477</v>
      </c>
      <c r="F83" s="3" t="s">
        <v>480</v>
      </c>
    </row>
    <row r="84" spans="1:6" x14ac:dyDescent="0.25">
      <c r="A84" s="3">
        <v>80006</v>
      </c>
      <c r="B84" s="3" t="s">
        <v>490</v>
      </c>
      <c r="C84" s="3">
        <v>0</v>
      </c>
      <c r="D84" s="3">
        <v>0</v>
      </c>
      <c r="E84" s="3" t="s">
        <v>477</v>
      </c>
      <c r="F84" s="3" t="s">
        <v>480</v>
      </c>
    </row>
    <row r="85" spans="1:6" x14ac:dyDescent="0.25">
      <c r="A85" s="3">
        <v>81274</v>
      </c>
      <c r="B85" s="3" t="s">
        <v>490</v>
      </c>
      <c r="C85" s="3">
        <v>0</v>
      </c>
      <c r="D85" s="3">
        <v>0</v>
      </c>
      <c r="E85" s="3" t="s">
        <v>477</v>
      </c>
      <c r="F85" s="3" t="s">
        <v>480</v>
      </c>
    </row>
    <row r="86" spans="1:6" x14ac:dyDescent="0.25">
      <c r="A86" s="3">
        <v>81412</v>
      </c>
      <c r="B86" s="3" t="s">
        <v>490</v>
      </c>
      <c r="C86" s="3">
        <v>0</v>
      </c>
      <c r="D86" s="3">
        <v>0</v>
      </c>
      <c r="E86" s="3" t="s">
        <v>477</v>
      </c>
      <c r="F86" s="3" t="s">
        <v>480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6"/>
  <sheetViews>
    <sheetView topLeftCell="A3" workbookViewId="0">
      <selection activeCell="B28" sqref="B28"/>
    </sheetView>
  </sheetViews>
  <sheetFormatPr baseColWidth="10" defaultColWidth="9.140625" defaultRowHeight="15" x14ac:dyDescent="0.25"/>
  <cols>
    <col min="1" max="1" width="7.4257812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3">
        <v>6745</v>
      </c>
      <c r="B4" s="3" t="s">
        <v>491</v>
      </c>
      <c r="C4" s="3">
        <v>0</v>
      </c>
      <c r="D4" s="3">
        <v>0</v>
      </c>
      <c r="E4" s="3" t="s">
        <v>477</v>
      </c>
      <c r="F4" s="3" t="s">
        <v>480</v>
      </c>
    </row>
    <row r="5" spans="1:6" x14ac:dyDescent="0.25">
      <c r="A5" s="3">
        <v>6776</v>
      </c>
      <c r="B5" s="3" t="s">
        <v>491</v>
      </c>
      <c r="C5" s="3">
        <v>0</v>
      </c>
      <c r="D5" s="3">
        <v>0</v>
      </c>
      <c r="E5" s="3" t="s">
        <v>477</v>
      </c>
      <c r="F5" s="3" t="s">
        <v>480</v>
      </c>
    </row>
    <row r="6" spans="1:6" x14ac:dyDescent="0.25">
      <c r="A6" s="3">
        <v>8983</v>
      </c>
      <c r="B6" s="3" t="s">
        <v>491</v>
      </c>
      <c r="C6" s="3">
        <v>0</v>
      </c>
      <c r="D6" s="3">
        <v>0</v>
      </c>
      <c r="E6" s="3" t="s">
        <v>477</v>
      </c>
      <c r="F6" s="3" t="s">
        <v>480</v>
      </c>
    </row>
    <row r="7" spans="1:6" x14ac:dyDescent="0.25">
      <c r="A7" s="3">
        <v>10901</v>
      </c>
      <c r="B7" s="3" t="s">
        <v>491</v>
      </c>
      <c r="C7" s="3">
        <v>0</v>
      </c>
      <c r="D7" s="3">
        <v>0</v>
      </c>
      <c r="E7" s="3" t="s">
        <v>477</v>
      </c>
      <c r="F7" s="3" t="s">
        <v>480</v>
      </c>
    </row>
    <row r="8" spans="1:6" x14ac:dyDescent="0.25">
      <c r="A8" s="3">
        <v>11943</v>
      </c>
      <c r="B8" s="3" t="s">
        <v>491</v>
      </c>
      <c r="C8" s="3">
        <v>0</v>
      </c>
      <c r="D8" s="3">
        <v>0</v>
      </c>
      <c r="E8" s="3" t="s">
        <v>477</v>
      </c>
      <c r="F8" s="3" t="s">
        <v>480</v>
      </c>
    </row>
    <row r="9" spans="1:6" x14ac:dyDescent="0.25">
      <c r="A9" s="3">
        <v>11958</v>
      </c>
      <c r="B9" s="3" t="s">
        <v>491</v>
      </c>
      <c r="C9" s="3">
        <v>0</v>
      </c>
      <c r="D9" s="3">
        <v>0</v>
      </c>
      <c r="E9" s="3" t="s">
        <v>477</v>
      </c>
      <c r="F9" s="3" t="s">
        <v>480</v>
      </c>
    </row>
    <row r="10" spans="1:6" x14ac:dyDescent="0.25">
      <c r="A10" s="3">
        <v>12464</v>
      </c>
      <c r="B10" s="3" t="s">
        <v>491</v>
      </c>
      <c r="C10" s="3">
        <v>0</v>
      </c>
      <c r="D10" s="3">
        <v>0</v>
      </c>
      <c r="E10" s="3" t="s">
        <v>477</v>
      </c>
      <c r="F10" s="3" t="s">
        <v>480</v>
      </c>
    </row>
    <row r="11" spans="1:6" x14ac:dyDescent="0.25">
      <c r="A11" s="3">
        <v>12673</v>
      </c>
      <c r="B11" s="3" t="s">
        <v>491</v>
      </c>
      <c r="C11" s="3">
        <v>0</v>
      </c>
      <c r="D11" s="3">
        <v>0</v>
      </c>
      <c r="E11" s="3" t="s">
        <v>477</v>
      </c>
      <c r="F11" s="3" t="s">
        <v>480</v>
      </c>
    </row>
    <row r="12" spans="1:6" x14ac:dyDescent="0.25">
      <c r="A12" s="3">
        <v>13814</v>
      </c>
      <c r="B12" s="3" t="s">
        <v>491</v>
      </c>
      <c r="C12" s="3">
        <v>0</v>
      </c>
      <c r="D12" s="3">
        <v>0</v>
      </c>
      <c r="E12" s="3" t="s">
        <v>477</v>
      </c>
      <c r="F12" s="3" t="s">
        <v>480</v>
      </c>
    </row>
    <row r="13" spans="1:6" x14ac:dyDescent="0.25">
      <c r="A13" s="3">
        <v>14618</v>
      </c>
      <c r="B13" s="3" t="s">
        <v>491</v>
      </c>
      <c r="C13" s="3">
        <v>0</v>
      </c>
      <c r="D13" s="3">
        <v>0</v>
      </c>
      <c r="E13" s="3" t="s">
        <v>477</v>
      </c>
      <c r="F13" s="3" t="s">
        <v>480</v>
      </c>
    </row>
    <row r="14" spans="1:6" x14ac:dyDescent="0.25">
      <c r="A14" s="3">
        <v>15089</v>
      </c>
      <c r="B14" s="3" t="s">
        <v>491</v>
      </c>
      <c r="C14" s="3">
        <v>0</v>
      </c>
      <c r="D14" s="3">
        <v>0</v>
      </c>
      <c r="E14" s="3" t="s">
        <v>477</v>
      </c>
      <c r="F14" s="3" t="s">
        <v>480</v>
      </c>
    </row>
    <row r="15" spans="1:6" x14ac:dyDescent="0.25">
      <c r="A15" s="3">
        <v>15495</v>
      </c>
      <c r="B15" s="3" t="s">
        <v>491</v>
      </c>
      <c r="C15" s="3">
        <v>0</v>
      </c>
      <c r="D15" s="3">
        <v>0</v>
      </c>
      <c r="E15" s="3" t="s">
        <v>477</v>
      </c>
      <c r="F15" s="3" t="s">
        <v>480</v>
      </c>
    </row>
    <row r="16" spans="1:6" x14ac:dyDescent="0.25">
      <c r="A16" s="3">
        <v>17148</v>
      </c>
      <c r="B16" s="3" t="s">
        <v>491</v>
      </c>
      <c r="C16" s="3">
        <v>0</v>
      </c>
      <c r="D16" s="3">
        <v>0</v>
      </c>
      <c r="E16" s="3" t="s">
        <v>477</v>
      </c>
      <c r="F16" s="3" t="s">
        <v>480</v>
      </c>
    </row>
    <row r="17" spans="1:6" x14ac:dyDescent="0.25">
      <c r="A17" s="3">
        <v>17149</v>
      </c>
      <c r="B17" s="3" t="s">
        <v>491</v>
      </c>
      <c r="C17" s="3">
        <v>0</v>
      </c>
      <c r="D17" s="3">
        <v>0</v>
      </c>
      <c r="E17" s="3" t="s">
        <v>477</v>
      </c>
      <c r="F17" s="3" t="s">
        <v>480</v>
      </c>
    </row>
    <row r="18" spans="1:6" x14ac:dyDescent="0.25">
      <c r="A18" s="3">
        <v>17606</v>
      </c>
      <c r="B18" s="3" t="s">
        <v>491</v>
      </c>
      <c r="C18" s="3">
        <v>0</v>
      </c>
      <c r="D18" s="3">
        <v>0</v>
      </c>
      <c r="E18" s="3" t="s">
        <v>477</v>
      </c>
      <c r="F18" s="3" t="s">
        <v>480</v>
      </c>
    </row>
    <row r="19" spans="1:6" x14ac:dyDescent="0.25">
      <c r="A19" s="3">
        <v>18309</v>
      </c>
      <c r="B19" s="3" t="s">
        <v>491</v>
      </c>
      <c r="C19" s="3">
        <v>0</v>
      </c>
      <c r="D19" s="3">
        <v>0</v>
      </c>
      <c r="E19" s="3" t="s">
        <v>477</v>
      </c>
      <c r="F19" s="3" t="s">
        <v>480</v>
      </c>
    </row>
    <row r="20" spans="1:6" x14ac:dyDescent="0.25">
      <c r="A20" s="3">
        <v>18323</v>
      </c>
      <c r="B20" s="3" t="s">
        <v>491</v>
      </c>
      <c r="C20" s="3">
        <v>0</v>
      </c>
      <c r="D20" s="3">
        <v>0</v>
      </c>
      <c r="E20" s="3" t="s">
        <v>477</v>
      </c>
      <c r="F20" s="3" t="s">
        <v>480</v>
      </c>
    </row>
    <row r="21" spans="1:6" x14ac:dyDescent="0.25">
      <c r="A21" s="3">
        <v>18945</v>
      </c>
      <c r="B21" s="3" t="s">
        <v>491</v>
      </c>
      <c r="C21" s="3">
        <v>0</v>
      </c>
      <c r="D21" s="3">
        <v>0</v>
      </c>
      <c r="E21" s="3" t="s">
        <v>477</v>
      </c>
      <c r="F21" s="3" t="s">
        <v>480</v>
      </c>
    </row>
    <row r="22" spans="1:6" x14ac:dyDescent="0.25">
      <c r="A22" s="3">
        <v>19806</v>
      </c>
      <c r="B22" s="3" t="s">
        <v>491</v>
      </c>
      <c r="C22" s="3">
        <v>0</v>
      </c>
      <c r="D22" s="3">
        <v>0</v>
      </c>
      <c r="E22" s="3" t="s">
        <v>477</v>
      </c>
      <c r="F22" s="3" t="s">
        <v>480</v>
      </c>
    </row>
    <row r="23" spans="1:6" x14ac:dyDescent="0.25">
      <c r="A23" s="3">
        <v>20653</v>
      </c>
      <c r="B23" s="3" t="s">
        <v>491</v>
      </c>
      <c r="C23" s="3">
        <v>0</v>
      </c>
      <c r="D23" s="3">
        <v>0</v>
      </c>
      <c r="E23" s="3" t="s">
        <v>477</v>
      </c>
      <c r="F23" s="3" t="s">
        <v>480</v>
      </c>
    </row>
    <row r="24" spans="1:6" x14ac:dyDescent="0.25">
      <c r="A24" s="3">
        <v>20693</v>
      </c>
      <c r="B24" s="3" t="s">
        <v>491</v>
      </c>
      <c r="C24" s="3">
        <v>0</v>
      </c>
      <c r="D24" s="3">
        <v>0</v>
      </c>
      <c r="E24" s="3" t="s">
        <v>477</v>
      </c>
      <c r="F24" s="3" t="s">
        <v>480</v>
      </c>
    </row>
    <row r="25" spans="1:6" x14ac:dyDescent="0.25">
      <c r="A25" s="3">
        <v>21347</v>
      </c>
      <c r="B25" s="3" t="s">
        <v>491</v>
      </c>
      <c r="C25" s="3">
        <v>0</v>
      </c>
      <c r="D25" s="3">
        <v>0</v>
      </c>
      <c r="E25" s="3" t="s">
        <v>477</v>
      </c>
      <c r="F25" s="3" t="s">
        <v>480</v>
      </c>
    </row>
    <row r="26" spans="1:6" x14ac:dyDescent="0.25">
      <c r="A26" s="3">
        <v>25663</v>
      </c>
      <c r="B26" s="3" t="s">
        <v>491</v>
      </c>
      <c r="C26" s="3">
        <v>0</v>
      </c>
      <c r="D26" s="3">
        <v>0</v>
      </c>
      <c r="E26" s="3" t="s">
        <v>477</v>
      </c>
      <c r="F26" s="3" t="s">
        <v>480</v>
      </c>
    </row>
    <row r="27" spans="1:6" x14ac:dyDescent="0.25">
      <c r="A27" s="3">
        <v>26812</v>
      </c>
      <c r="B27" s="3" t="s">
        <v>491</v>
      </c>
      <c r="C27" s="3">
        <v>0</v>
      </c>
      <c r="D27" s="3">
        <v>0</v>
      </c>
      <c r="E27" s="3" t="s">
        <v>477</v>
      </c>
      <c r="F27" s="3" t="s">
        <v>480</v>
      </c>
    </row>
    <row r="28" spans="1:6" x14ac:dyDescent="0.25">
      <c r="A28" s="3">
        <v>28053</v>
      </c>
      <c r="B28" s="3" t="s">
        <v>491</v>
      </c>
      <c r="C28" s="3">
        <v>0</v>
      </c>
      <c r="D28" s="3">
        <v>0</v>
      </c>
      <c r="E28" s="3" t="s">
        <v>477</v>
      </c>
      <c r="F28" s="3" t="s">
        <v>480</v>
      </c>
    </row>
    <row r="29" spans="1:6" x14ac:dyDescent="0.25">
      <c r="A29" s="3">
        <v>28984</v>
      </c>
      <c r="B29" s="3" t="s">
        <v>491</v>
      </c>
      <c r="C29" s="3">
        <v>0</v>
      </c>
      <c r="D29" s="3">
        <v>0</v>
      </c>
      <c r="E29" s="3" t="s">
        <v>477</v>
      </c>
      <c r="F29" s="3" t="s">
        <v>480</v>
      </c>
    </row>
    <row r="30" spans="1:6" x14ac:dyDescent="0.25">
      <c r="A30" s="3">
        <v>30617</v>
      </c>
      <c r="B30" s="3" t="s">
        <v>491</v>
      </c>
      <c r="C30" s="3">
        <v>0</v>
      </c>
      <c r="D30" s="3">
        <v>0</v>
      </c>
      <c r="E30" s="3" t="s">
        <v>477</v>
      </c>
      <c r="F30" s="3" t="s">
        <v>480</v>
      </c>
    </row>
    <row r="31" spans="1:6" x14ac:dyDescent="0.25">
      <c r="A31" s="3">
        <v>30967</v>
      </c>
      <c r="B31" s="3" t="s">
        <v>491</v>
      </c>
      <c r="C31" s="3">
        <v>0</v>
      </c>
      <c r="D31" s="3">
        <v>0</v>
      </c>
      <c r="E31" s="3" t="s">
        <v>477</v>
      </c>
      <c r="F31" s="3" t="s">
        <v>480</v>
      </c>
    </row>
    <row r="32" spans="1:6" x14ac:dyDescent="0.25">
      <c r="A32" s="3">
        <v>31164</v>
      </c>
      <c r="B32" s="3" t="s">
        <v>491</v>
      </c>
      <c r="C32" s="3">
        <v>0</v>
      </c>
      <c r="D32" s="3">
        <v>0</v>
      </c>
      <c r="E32" s="3" t="s">
        <v>477</v>
      </c>
      <c r="F32" s="3" t="s">
        <v>480</v>
      </c>
    </row>
    <row r="33" spans="1:6" x14ac:dyDescent="0.25">
      <c r="A33" s="3">
        <v>31826</v>
      </c>
      <c r="B33" s="3" t="s">
        <v>491</v>
      </c>
      <c r="C33" s="3">
        <v>0</v>
      </c>
      <c r="D33" s="3">
        <v>0</v>
      </c>
      <c r="E33" s="3" t="s">
        <v>477</v>
      </c>
      <c r="F33" s="3" t="s">
        <v>480</v>
      </c>
    </row>
    <row r="34" spans="1:6" x14ac:dyDescent="0.25">
      <c r="A34" s="3">
        <v>32442</v>
      </c>
      <c r="B34" s="3" t="s">
        <v>491</v>
      </c>
      <c r="C34" s="3">
        <v>0</v>
      </c>
      <c r="D34" s="3">
        <v>0</v>
      </c>
      <c r="E34" s="3" t="s">
        <v>477</v>
      </c>
      <c r="F34" s="3" t="s">
        <v>480</v>
      </c>
    </row>
    <row r="35" spans="1:6" x14ac:dyDescent="0.25">
      <c r="A35" s="3">
        <v>32453</v>
      </c>
      <c r="B35" s="3" t="s">
        <v>491</v>
      </c>
      <c r="C35" s="3">
        <v>0</v>
      </c>
      <c r="D35" s="3">
        <v>0</v>
      </c>
      <c r="E35" s="3" t="s">
        <v>477</v>
      </c>
      <c r="F35" s="3" t="s">
        <v>480</v>
      </c>
    </row>
    <row r="36" spans="1:6" x14ac:dyDescent="0.25">
      <c r="A36" s="3">
        <v>33015</v>
      </c>
      <c r="B36" s="3" t="s">
        <v>491</v>
      </c>
      <c r="C36" s="3">
        <v>0</v>
      </c>
      <c r="D36" s="3">
        <v>0</v>
      </c>
      <c r="E36" s="3" t="s">
        <v>477</v>
      </c>
      <c r="F36" s="3" t="s">
        <v>480</v>
      </c>
    </row>
    <row r="37" spans="1:6" x14ac:dyDescent="0.25">
      <c r="A37" s="3">
        <v>33016</v>
      </c>
      <c r="B37" s="3" t="s">
        <v>491</v>
      </c>
      <c r="C37" s="3">
        <v>0</v>
      </c>
      <c r="D37" s="3">
        <v>0</v>
      </c>
      <c r="E37" s="3" t="s">
        <v>477</v>
      </c>
      <c r="F37" s="3" t="s">
        <v>480</v>
      </c>
    </row>
    <row r="38" spans="1:6" x14ac:dyDescent="0.25">
      <c r="A38" s="3">
        <v>33816</v>
      </c>
      <c r="B38" s="3" t="s">
        <v>491</v>
      </c>
      <c r="C38" s="3">
        <v>0</v>
      </c>
      <c r="D38" s="3">
        <v>0</v>
      </c>
      <c r="E38" s="3" t="s">
        <v>477</v>
      </c>
      <c r="F38" s="3" t="s">
        <v>480</v>
      </c>
    </row>
    <row r="39" spans="1:6" x14ac:dyDescent="0.25">
      <c r="A39" s="3">
        <v>33902</v>
      </c>
      <c r="B39" s="3" t="s">
        <v>491</v>
      </c>
      <c r="C39" s="3">
        <v>0</v>
      </c>
      <c r="D39" s="3">
        <v>0</v>
      </c>
      <c r="E39" s="3" t="s">
        <v>477</v>
      </c>
      <c r="F39" s="3" t="s">
        <v>480</v>
      </c>
    </row>
    <row r="40" spans="1:6" x14ac:dyDescent="0.25">
      <c r="A40" s="3">
        <v>33931</v>
      </c>
      <c r="B40" s="3" t="s">
        <v>491</v>
      </c>
      <c r="C40" s="3">
        <v>0</v>
      </c>
      <c r="D40" s="3">
        <v>0</v>
      </c>
      <c r="E40" s="3" t="s">
        <v>477</v>
      </c>
      <c r="F40" s="3" t="s">
        <v>480</v>
      </c>
    </row>
    <row r="41" spans="1:6" x14ac:dyDescent="0.25">
      <c r="A41" s="3">
        <v>33939</v>
      </c>
      <c r="B41" s="3" t="s">
        <v>491</v>
      </c>
      <c r="C41" s="3">
        <v>0</v>
      </c>
      <c r="D41" s="3">
        <v>0</v>
      </c>
      <c r="E41" s="3" t="s">
        <v>477</v>
      </c>
      <c r="F41" s="3" t="s">
        <v>480</v>
      </c>
    </row>
    <row r="42" spans="1:6" x14ac:dyDescent="0.25">
      <c r="A42" s="3">
        <v>34081</v>
      </c>
      <c r="B42" s="3" t="s">
        <v>491</v>
      </c>
      <c r="C42" s="3">
        <v>0</v>
      </c>
      <c r="D42" s="3">
        <v>0</v>
      </c>
      <c r="E42" s="3" t="s">
        <v>477</v>
      </c>
      <c r="F42" s="3" t="s">
        <v>480</v>
      </c>
    </row>
    <row r="43" spans="1:6" x14ac:dyDescent="0.25">
      <c r="A43" s="3">
        <v>34192</v>
      </c>
      <c r="B43" s="3" t="s">
        <v>491</v>
      </c>
      <c r="C43" s="3">
        <v>0</v>
      </c>
      <c r="D43" s="3">
        <v>0</v>
      </c>
      <c r="E43" s="3" t="s">
        <v>477</v>
      </c>
      <c r="F43" s="3" t="s">
        <v>480</v>
      </c>
    </row>
    <row r="44" spans="1:6" x14ac:dyDescent="0.25">
      <c r="A44" s="3">
        <v>34227</v>
      </c>
      <c r="B44" s="3" t="s">
        <v>491</v>
      </c>
      <c r="C44" s="3">
        <v>0</v>
      </c>
      <c r="D44" s="3">
        <v>0</v>
      </c>
      <c r="E44" s="3" t="s">
        <v>477</v>
      </c>
      <c r="F44" s="3" t="s">
        <v>480</v>
      </c>
    </row>
    <row r="45" spans="1:6" x14ac:dyDescent="0.25">
      <c r="A45" s="3">
        <v>34259</v>
      </c>
      <c r="B45" s="3" t="s">
        <v>491</v>
      </c>
      <c r="C45" s="3">
        <v>0</v>
      </c>
      <c r="D45" s="3">
        <v>0</v>
      </c>
      <c r="E45" s="3" t="s">
        <v>477</v>
      </c>
      <c r="F45" s="3" t="s">
        <v>480</v>
      </c>
    </row>
    <row r="46" spans="1:6" x14ac:dyDescent="0.25">
      <c r="A46" s="3">
        <v>34983</v>
      </c>
      <c r="B46" s="3" t="s">
        <v>491</v>
      </c>
      <c r="C46" s="3">
        <v>0</v>
      </c>
      <c r="D46" s="3">
        <v>0</v>
      </c>
      <c r="E46" s="3" t="s">
        <v>477</v>
      </c>
      <c r="F46" s="3" t="s">
        <v>480</v>
      </c>
    </row>
    <row r="47" spans="1:6" x14ac:dyDescent="0.25">
      <c r="A47" s="3">
        <v>35285</v>
      </c>
      <c r="B47" s="3" t="s">
        <v>491</v>
      </c>
      <c r="C47" s="3">
        <v>0</v>
      </c>
      <c r="D47" s="3">
        <v>0</v>
      </c>
      <c r="E47" s="3" t="s">
        <v>477</v>
      </c>
      <c r="F47" s="3" t="s">
        <v>480</v>
      </c>
    </row>
    <row r="48" spans="1:6" x14ac:dyDescent="0.25">
      <c r="A48" s="3">
        <v>35856</v>
      </c>
      <c r="B48" s="3" t="s">
        <v>491</v>
      </c>
      <c r="C48" s="3">
        <v>0</v>
      </c>
      <c r="D48" s="3">
        <v>0</v>
      </c>
      <c r="E48" s="3" t="s">
        <v>477</v>
      </c>
      <c r="F48" s="3" t="s">
        <v>480</v>
      </c>
    </row>
    <row r="49" spans="1:6" x14ac:dyDescent="0.25">
      <c r="A49" s="3">
        <v>37411</v>
      </c>
      <c r="B49" s="3" t="s">
        <v>491</v>
      </c>
      <c r="C49" s="3">
        <v>0</v>
      </c>
      <c r="D49" s="3">
        <v>0</v>
      </c>
      <c r="E49" s="3" t="s">
        <v>477</v>
      </c>
      <c r="F49" s="3" t="s">
        <v>480</v>
      </c>
    </row>
    <row r="50" spans="1:6" x14ac:dyDescent="0.25">
      <c r="A50" s="3">
        <v>37447</v>
      </c>
      <c r="B50" s="3" t="s">
        <v>491</v>
      </c>
      <c r="C50" s="3">
        <v>0</v>
      </c>
      <c r="D50" s="3">
        <v>0</v>
      </c>
      <c r="E50" s="3" t="s">
        <v>477</v>
      </c>
      <c r="F50" s="3" t="s">
        <v>480</v>
      </c>
    </row>
    <row r="51" spans="1:6" x14ac:dyDescent="0.25">
      <c r="A51" s="3">
        <v>37448</v>
      </c>
      <c r="B51" s="3" t="s">
        <v>491</v>
      </c>
      <c r="C51" s="3">
        <v>0</v>
      </c>
      <c r="D51" s="3">
        <v>0</v>
      </c>
      <c r="E51" s="3" t="s">
        <v>477</v>
      </c>
      <c r="F51" s="3" t="s">
        <v>480</v>
      </c>
    </row>
    <row r="52" spans="1:6" x14ac:dyDescent="0.25">
      <c r="A52" s="3">
        <v>37489</v>
      </c>
      <c r="B52" s="3" t="s">
        <v>491</v>
      </c>
      <c r="C52" s="3">
        <v>0</v>
      </c>
      <c r="D52" s="3">
        <v>0</v>
      </c>
      <c r="E52" s="3" t="s">
        <v>477</v>
      </c>
      <c r="F52" s="3" t="s">
        <v>480</v>
      </c>
    </row>
    <row r="53" spans="1:6" x14ac:dyDescent="0.25">
      <c r="A53" s="3">
        <v>37491</v>
      </c>
      <c r="B53" s="3" t="s">
        <v>491</v>
      </c>
      <c r="C53" s="3">
        <v>0</v>
      </c>
      <c r="D53" s="3">
        <v>0</v>
      </c>
      <c r="E53" s="3" t="s">
        <v>477</v>
      </c>
      <c r="F53" s="3" t="s">
        <v>480</v>
      </c>
    </row>
    <row r="54" spans="1:6" x14ac:dyDescent="0.25">
      <c r="A54" s="3">
        <v>37492</v>
      </c>
      <c r="B54" s="3" t="s">
        <v>491</v>
      </c>
      <c r="C54" s="3">
        <v>0</v>
      </c>
      <c r="D54" s="3">
        <v>0</v>
      </c>
      <c r="E54" s="3" t="s">
        <v>477</v>
      </c>
      <c r="F54" s="3" t="s">
        <v>480</v>
      </c>
    </row>
    <row r="55" spans="1:6" x14ac:dyDescent="0.25">
      <c r="A55" s="3">
        <v>37493</v>
      </c>
      <c r="B55" s="3" t="s">
        <v>491</v>
      </c>
      <c r="C55" s="3">
        <v>0</v>
      </c>
      <c r="D55" s="3">
        <v>0</v>
      </c>
      <c r="E55" s="3" t="s">
        <v>477</v>
      </c>
      <c r="F55" s="3" t="s">
        <v>480</v>
      </c>
    </row>
    <row r="56" spans="1:6" x14ac:dyDescent="0.25">
      <c r="A56" s="3">
        <v>37564</v>
      </c>
      <c r="B56" s="3" t="s">
        <v>491</v>
      </c>
      <c r="C56" s="3">
        <v>0</v>
      </c>
      <c r="D56" s="3">
        <v>0</v>
      </c>
      <c r="E56" s="3" t="s">
        <v>477</v>
      </c>
      <c r="F56" s="3" t="s">
        <v>480</v>
      </c>
    </row>
    <row r="57" spans="1:6" x14ac:dyDescent="0.25">
      <c r="A57" s="3">
        <v>37565</v>
      </c>
      <c r="B57" s="3" t="s">
        <v>491</v>
      </c>
      <c r="C57" s="3">
        <v>0</v>
      </c>
      <c r="D57" s="3">
        <v>0</v>
      </c>
      <c r="E57" s="3" t="s">
        <v>477</v>
      </c>
      <c r="F57" s="3" t="s">
        <v>480</v>
      </c>
    </row>
    <row r="58" spans="1:6" x14ac:dyDescent="0.25">
      <c r="A58" s="3">
        <v>37700</v>
      </c>
      <c r="B58" s="3" t="s">
        <v>491</v>
      </c>
      <c r="C58" s="3">
        <v>0</v>
      </c>
      <c r="D58" s="3">
        <v>0</v>
      </c>
      <c r="E58" s="3" t="s">
        <v>477</v>
      </c>
      <c r="F58" s="3" t="s">
        <v>480</v>
      </c>
    </row>
    <row r="59" spans="1:6" x14ac:dyDescent="0.25">
      <c r="A59" s="3">
        <v>37901</v>
      </c>
      <c r="B59" s="3" t="s">
        <v>491</v>
      </c>
      <c r="C59" s="3">
        <v>0</v>
      </c>
      <c r="D59" s="3">
        <v>0</v>
      </c>
      <c r="E59" s="3" t="s">
        <v>477</v>
      </c>
      <c r="F59" s="3" t="s">
        <v>480</v>
      </c>
    </row>
    <row r="60" spans="1:6" x14ac:dyDescent="0.25">
      <c r="A60" s="3">
        <v>37907</v>
      </c>
      <c r="B60" s="3" t="s">
        <v>491</v>
      </c>
      <c r="C60" s="3">
        <v>0</v>
      </c>
      <c r="D60" s="3">
        <v>0</v>
      </c>
      <c r="E60" s="3" t="s">
        <v>477</v>
      </c>
      <c r="F60" s="3" t="s">
        <v>480</v>
      </c>
    </row>
    <row r="61" spans="1:6" x14ac:dyDescent="0.25">
      <c r="A61" s="3">
        <v>37949</v>
      </c>
      <c r="B61" s="3" t="s">
        <v>491</v>
      </c>
      <c r="C61" s="3">
        <v>0</v>
      </c>
      <c r="D61" s="3">
        <v>0</v>
      </c>
      <c r="E61" s="3" t="s">
        <v>477</v>
      </c>
      <c r="F61" s="3" t="s">
        <v>480</v>
      </c>
    </row>
    <row r="62" spans="1:6" x14ac:dyDescent="0.25">
      <c r="A62" s="3">
        <v>38087</v>
      </c>
      <c r="B62" s="3" t="s">
        <v>491</v>
      </c>
      <c r="C62" s="3">
        <v>0</v>
      </c>
      <c r="D62" s="3">
        <v>0</v>
      </c>
      <c r="E62" s="3" t="s">
        <v>477</v>
      </c>
      <c r="F62" s="3" t="s">
        <v>480</v>
      </c>
    </row>
    <row r="63" spans="1:6" x14ac:dyDescent="0.25">
      <c r="A63" s="3">
        <v>38365</v>
      </c>
      <c r="B63" s="3" t="s">
        <v>491</v>
      </c>
      <c r="C63" s="3">
        <v>0</v>
      </c>
      <c r="D63" s="3">
        <v>0</v>
      </c>
      <c r="E63" s="3" t="s">
        <v>477</v>
      </c>
      <c r="F63" s="3" t="s">
        <v>480</v>
      </c>
    </row>
    <row r="64" spans="1:6" x14ac:dyDescent="0.25">
      <c r="A64" s="3">
        <v>38449</v>
      </c>
      <c r="B64" s="3" t="s">
        <v>491</v>
      </c>
      <c r="C64" s="3">
        <v>0</v>
      </c>
      <c r="D64" s="3">
        <v>0</v>
      </c>
      <c r="E64" s="3" t="s">
        <v>477</v>
      </c>
      <c r="F64" s="3" t="s">
        <v>480</v>
      </c>
    </row>
    <row r="65" spans="1:6" x14ac:dyDescent="0.25">
      <c r="A65" s="3">
        <v>38627</v>
      </c>
      <c r="B65" s="3" t="s">
        <v>491</v>
      </c>
      <c r="C65" s="3">
        <v>0</v>
      </c>
      <c r="D65" s="3">
        <v>0</v>
      </c>
      <c r="E65" s="3" t="s">
        <v>477</v>
      </c>
      <c r="F65" s="3" t="s">
        <v>480</v>
      </c>
    </row>
    <row r="66" spans="1:6" x14ac:dyDescent="0.25">
      <c r="A66" s="3">
        <v>39904</v>
      </c>
      <c r="B66" s="3" t="s">
        <v>491</v>
      </c>
      <c r="C66" s="3">
        <v>0</v>
      </c>
      <c r="D66" s="3">
        <v>0</v>
      </c>
      <c r="E66" s="3" t="s">
        <v>477</v>
      </c>
      <c r="F66" s="3" t="s">
        <v>480</v>
      </c>
    </row>
    <row r="67" spans="1:6" x14ac:dyDescent="0.25">
      <c r="A67" s="3">
        <v>39985</v>
      </c>
      <c r="B67" s="3" t="s">
        <v>491</v>
      </c>
      <c r="C67" s="3">
        <v>0</v>
      </c>
      <c r="D67" s="3">
        <v>0</v>
      </c>
      <c r="E67" s="3" t="s">
        <v>477</v>
      </c>
      <c r="F67" s="3" t="s">
        <v>480</v>
      </c>
    </row>
    <row r="68" spans="1:6" x14ac:dyDescent="0.25">
      <c r="A68" s="3">
        <v>39998</v>
      </c>
      <c r="B68" s="3" t="s">
        <v>491</v>
      </c>
      <c r="C68" s="3">
        <v>0</v>
      </c>
      <c r="D68" s="3">
        <v>0</v>
      </c>
      <c r="E68" s="3" t="s">
        <v>477</v>
      </c>
      <c r="F68" s="3" t="s">
        <v>480</v>
      </c>
    </row>
    <row r="69" spans="1:6" x14ac:dyDescent="0.25">
      <c r="A69" s="3">
        <v>39999</v>
      </c>
      <c r="B69" s="3" t="s">
        <v>491</v>
      </c>
      <c r="C69" s="3">
        <v>0</v>
      </c>
      <c r="D69" s="3">
        <v>0</v>
      </c>
      <c r="E69" s="3" t="s">
        <v>477</v>
      </c>
      <c r="F69" s="3" t="s">
        <v>480</v>
      </c>
    </row>
    <row r="70" spans="1:6" x14ac:dyDescent="0.25">
      <c r="A70" s="3">
        <v>40000</v>
      </c>
      <c r="B70" s="3" t="s">
        <v>491</v>
      </c>
      <c r="C70" s="3">
        <v>0</v>
      </c>
      <c r="D70" s="3">
        <v>0</v>
      </c>
      <c r="E70" s="3" t="s">
        <v>477</v>
      </c>
      <c r="F70" s="3" t="s">
        <v>480</v>
      </c>
    </row>
    <row r="71" spans="1:6" x14ac:dyDescent="0.25">
      <c r="A71" s="3">
        <v>40153</v>
      </c>
      <c r="B71" s="3" t="s">
        <v>491</v>
      </c>
      <c r="C71" s="3">
        <v>0</v>
      </c>
      <c r="D71" s="3">
        <v>0</v>
      </c>
      <c r="E71" s="3" t="s">
        <v>477</v>
      </c>
      <c r="F71" s="3" t="s">
        <v>480</v>
      </c>
    </row>
    <row r="72" spans="1:6" x14ac:dyDescent="0.25">
      <c r="A72" s="3">
        <v>40260</v>
      </c>
      <c r="B72" s="3" t="s">
        <v>491</v>
      </c>
      <c r="C72" s="3">
        <v>0</v>
      </c>
      <c r="D72" s="3">
        <v>0</v>
      </c>
      <c r="E72" s="3" t="s">
        <v>477</v>
      </c>
      <c r="F72" s="3" t="s">
        <v>480</v>
      </c>
    </row>
    <row r="73" spans="1:6" x14ac:dyDescent="0.25">
      <c r="A73" s="3">
        <v>40341</v>
      </c>
      <c r="B73" s="3" t="s">
        <v>491</v>
      </c>
      <c r="C73" s="3">
        <v>0</v>
      </c>
      <c r="D73" s="3">
        <v>0</v>
      </c>
      <c r="E73" s="3" t="s">
        <v>477</v>
      </c>
      <c r="F73" s="3" t="s">
        <v>480</v>
      </c>
    </row>
    <row r="74" spans="1:6" x14ac:dyDescent="0.25">
      <c r="A74" s="3">
        <v>40362</v>
      </c>
      <c r="B74" s="3" t="s">
        <v>491</v>
      </c>
      <c r="C74" s="3">
        <v>0</v>
      </c>
      <c r="D74" s="3">
        <v>0</v>
      </c>
      <c r="E74" s="3" t="s">
        <v>477</v>
      </c>
      <c r="F74" s="3" t="s">
        <v>480</v>
      </c>
    </row>
    <row r="75" spans="1:6" x14ac:dyDescent="0.25">
      <c r="A75" s="3">
        <v>40430</v>
      </c>
      <c r="B75" s="3" t="s">
        <v>491</v>
      </c>
      <c r="C75" s="3">
        <v>0</v>
      </c>
      <c r="D75" s="3">
        <v>0</v>
      </c>
      <c r="E75" s="3" t="s">
        <v>477</v>
      </c>
      <c r="F75" s="3" t="s">
        <v>480</v>
      </c>
    </row>
    <row r="76" spans="1:6" x14ac:dyDescent="0.25">
      <c r="A76" s="3">
        <v>40809</v>
      </c>
      <c r="B76" s="3" t="s">
        <v>491</v>
      </c>
      <c r="C76" s="3">
        <v>0</v>
      </c>
      <c r="D76" s="3">
        <v>0</v>
      </c>
      <c r="E76" s="3" t="s">
        <v>477</v>
      </c>
      <c r="F76" s="3" t="s">
        <v>480</v>
      </c>
    </row>
    <row r="77" spans="1:6" x14ac:dyDescent="0.25">
      <c r="A77" s="3">
        <v>40810</v>
      </c>
      <c r="B77" s="3" t="s">
        <v>491</v>
      </c>
      <c r="C77" s="3">
        <v>0</v>
      </c>
      <c r="D77" s="3">
        <v>0</v>
      </c>
      <c r="E77" s="3" t="s">
        <v>477</v>
      </c>
      <c r="F77" s="3" t="s">
        <v>480</v>
      </c>
    </row>
    <row r="78" spans="1:6" x14ac:dyDescent="0.25">
      <c r="A78" s="3">
        <v>40811</v>
      </c>
      <c r="B78" s="3" t="s">
        <v>491</v>
      </c>
      <c r="C78" s="3">
        <v>0</v>
      </c>
      <c r="D78" s="3">
        <v>0</v>
      </c>
      <c r="E78" s="3" t="s">
        <v>477</v>
      </c>
      <c r="F78" s="3" t="s">
        <v>480</v>
      </c>
    </row>
    <row r="79" spans="1:6" x14ac:dyDescent="0.25">
      <c r="A79" s="3">
        <v>40813</v>
      </c>
      <c r="B79" s="3" t="s">
        <v>491</v>
      </c>
      <c r="C79" s="3">
        <v>0</v>
      </c>
      <c r="D79" s="3">
        <v>0</v>
      </c>
      <c r="E79" s="3" t="s">
        <v>477</v>
      </c>
      <c r="F79" s="3" t="s">
        <v>480</v>
      </c>
    </row>
    <row r="80" spans="1:6" x14ac:dyDescent="0.25">
      <c r="A80" s="3">
        <v>40814</v>
      </c>
      <c r="B80" s="3" t="s">
        <v>491</v>
      </c>
      <c r="C80" s="3">
        <v>0</v>
      </c>
      <c r="D80" s="3">
        <v>0</v>
      </c>
      <c r="E80" s="3" t="s">
        <v>477</v>
      </c>
      <c r="F80" s="3" t="s">
        <v>480</v>
      </c>
    </row>
    <row r="81" spans="1:6" x14ac:dyDescent="0.25">
      <c r="A81" s="3">
        <v>40815</v>
      </c>
      <c r="B81" s="3" t="s">
        <v>491</v>
      </c>
      <c r="C81" s="3">
        <v>0</v>
      </c>
      <c r="D81" s="3">
        <v>0</v>
      </c>
      <c r="E81" s="3" t="s">
        <v>477</v>
      </c>
      <c r="F81" s="3" t="s">
        <v>480</v>
      </c>
    </row>
    <row r="82" spans="1:6" x14ac:dyDescent="0.25">
      <c r="A82" s="3">
        <v>41046</v>
      </c>
      <c r="B82" s="3" t="s">
        <v>491</v>
      </c>
      <c r="C82" s="3">
        <v>0</v>
      </c>
      <c r="D82" s="3">
        <v>0</v>
      </c>
      <c r="E82" s="3" t="s">
        <v>477</v>
      </c>
      <c r="F82" s="3" t="s">
        <v>480</v>
      </c>
    </row>
    <row r="83" spans="1:6" x14ac:dyDescent="0.25">
      <c r="A83" s="3">
        <v>41292</v>
      </c>
      <c r="B83" s="3" t="s">
        <v>491</v>
      </c>
      <c r="C83" s="3">
        <v>0</v>
      </c>
      <c r="D83" s="3">
        <v>0</v>
      </c>
      <c r="E83" s="3" t="s">
        <v>477</v>
      </c>
      <c r="F83" s="3" t="s">
        <v>480</v>
      </c>
    </row>
    <row r="84" spans="1:6" x14ac:dyDescent="0.25">
      <c r="A84" s="3">
        <v>80006</v>
      </c>
      <c r="B84" s="3" t="s">
        <v>491</v>
      </c>
      <c r="C84" s="3">
        <v>0</v>
      </c>
      <c r="D84" s="3">
        <v>0</v>
      </c>
      <c r="E84" s="3" t="s">
        <v>477</v>
      </c>
      <c r="F84" s="3" t="s">
        <v>480</v>
      </c>
    </row>
    <row r="85" spans="1:6" x14ac:dyDescent="0.25">
      <c r="A85" s="3">
        <v>81274</v>
      </c>
      <c r="B85" s="3" t="s">
        <v>491</v>
      </c>
      <c r="C85" s="3">
        <v>0</v>
      </c>
      <c r="D85" s="3">
        <v>0</v>
      </c>
      <c r="E85" s="3" t="s">
        <v>477</v>
      </c>
      <c r="F85" s="3" t="s">
        <v>480</v>
      </c>
    </row>
    <row r="86" spans="1:6" x14ac:dyDescent="0.25">
      <c r="A86" s="3">
        <v>81412</v>
      </c>
      <c r="B86" s="3" t="s">
        <v>491</v>
      </c>
      <c r="C86" s="3">
        <v>0</v>
      </c>
      <c r="D86" s="3">
        <v>0</v>
      </c>
      <c r="E86" s="3" t="s">
        <v>477</v>
      </c>
      <c r="F86" s="3" t="s">
        <v>480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6"/>
  <sheetViews>
    <sheetView topLeftCell="A3" workbookViewId="0">
      <selection activeCell="A23" sqref="A23:XFD23"/>
    </sheetView>
  </sheetViews>
  <sheetFormatPr baseColWidth="10" defaultColWidth="9.140625" defaultRowHeight="15" x14ac:dyDescent="0.25"/>
  <cols>
    <col min="1" max="1" width="7.42578125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3">
        <v>6745</v>
      </c>
      <c r="B4" s="3" t="s">
        <v>492</v>
      </c>
      <c r="C4" s="3">
        <v>0</v>
      </c>
      <c r="D4" s="3">
        <v>0</v>
      </c>
      <c r="E4" s="3" t="s">
        <v>477</v>
      </c>
      <c r="F4" s="3" t="s">
        <v>480</v>
      </c>
    </row>
    <row r="5" spans="1:6" x14ac:dyDescent="0.25">
      <c r="A5" s="3">
        <v>6776</v>
      </c>
      <c r="B5" s="3" t="s">
        <v>492</v>
      </c>
      <c r="C5" s="3">
        <v>0</v>
      </c>
      <c r="D5" s="3">
        <v>0</v>
      </c>
      <c r="E5" s="3" t="s">
        <v>477</v>
      </c>
      <c r="F5" s="3" t="s">
        <v>480</v>
      </c>
    </row>
    <row r="6" spans="1:6" x14ac:dyDescent="0.25">
      <c r="A6" s="3">
        <v>8983</v>
      </c>
      <c r="B6" s="3" t="s">
        <v>492</v>
      </c>
      <c r="C6" s="3">
        <v>0</v>
      </c>
      <c r="D6" s="3">
        <v>0</v>
      </c>
      <c r="E6" s="3" t="s">
        <v>477</v>
      </c>
      <c r="F6" s="3" t="s">
        <v>480</v>
      </c>
    </row>
    <row r="7" spans="1:6" x14ac:dyDescent="0.25">
      <c r="A7" s="3">
        <v>10901</v>
      </c>
      <c r="B7" s="3" t="s">
        <v>492</v>
      </c>
      <c r="C7" s="3">
        <v>0</v>
      </c>
      <c r="D7" s="3">
        <v>0</v>
      </c>
      <c r="E7" s="3" t="s">
        <v>477</v>
      </c>
      <c r="F7" s="3" t="s">
        <v>480</v>
      </c>
    </row>
    <row r="8" spans="1:6" x14ac:dyDescent="0.25">
      <c r="A8" s="3">
        <v>11943</v>
      </c>
      <c r="B8" s="3" t="s">
        <v>492</v>
      </c>
      <c r="C8" s="3">
        <v>0</v>
      </c>
      <c r="D8" s="3">
        <v>0</v>
      </c>
      <c r="E8" s="3" t="s">
        <v>477</v>
      </c>
      <c r="F8" s="3" t="s">
        <v>480</v>
      </c>
    </row>
    <row r="9" spans="1:6" x14ac:dyDescent="0.25">
      <c r="A9" s="3">
        <v>11958</v>
      </c>
      <c r="B9" s="3" t="s">
        <v>492</v>
      </c>
      <c r="C9" s="3">
        <v>0</v>
      </c>
      <c r="D9" s="3">
        <v>0</v>
      </c>
      <c r="E9" s="3" t="s">
        <v>477</v>
      </c>
      <c r="F9" s="3" t="s">
        <v>480</v>
      </c>
    </row>
    <row r="10" spans="1:6" x14ac:dyDescent="0.25">
      <c r="A10" s="3">
        <v>12464</v>
      </c>
      <c r="B10" s="3" t="s">
        <v>492</v>
      </c>
      <c r="C10" s="3">
        <v>0</v>
      </c>
      <c r="D10" s="3">
        <v>0</v>
      </c>
      <c r="E10" s="3" t="s">
        <v>477</v>
      </c>
      <c r="F10" s="3" t="s">
        <v>480</v>
      </c>
    </row>
    <row r="11" spans="1:6" x14ac:dyDescent="0.25">
      <c r="A11" s="3">
        <v>12673</v>
      </c>
      <c r="B11" s="3" t="s">
        <v>492</v>
      </c>
      <c r="C11" s="3">
        <v>0</v>
      </c>
      <c r="D11" s="3">
        <v>0</v>
      </c>
      <c r="E11" s="3" t="s">
        <v>477</v>
      </c>
      <c r="F11" s="3" t="s">
        <v>480</v>
      </c>
    </row>
    <row r="12" spans="1:6" x14ac:dyDescent="0.25">
      <c r="A12" s="3">
        <v>13814</v>
      </c>
      <c r="B12" s="3" t="s">
        <v>492</v>
      </c>
      <c r="C12" s="3">
        <v>0</v>
      </c>
      <c r="D12" s="3">
        <v>0</v>
      </c>
      <c r="E12" s="3" t="s">
        <v>477</v>
      </c>
      <c r="F12" s="3" t="s">
        <v>480</v>
      </c>
    </row>
    <row r="13" spans="1:6" x14ac:dyDescent="0.25">
      <c r="A13" s="3">
        <v>14618</v>
      </c>
      <c r="B13" s="3" t="s">
        <v>492</v>
      </c>
      <c r="C13" s="3">
        <v>0</v>
      </c>
      <c r="D13" s="3">
        <v>0</v>
      </c>
      <c r="E13" s="3" t="s">
        <v>477</v>
      </c>
      <c r="F13" s="3" t="s">
        <v>480</v>
      </c>
    </row>
    <row r="14" spans="1:6" x14ac:dyDescent="0.25">
      <c r="A14" s="3">
        <v>15089</v>
      </c>
      <c r="B14" s="3" t="s">
        <v>492</v>
      </c>
      <c r="C14" s="3">
        <v>0</v>
      </c>
      <c r="D14" s="3">
        <v>0</v>
      </c>
      <c r="E14" s="3" t="s">
        <v>477</v>
      </c>
      <c r="F14" s="3" t="s">
        <v>480</v>
      </c>
    </row>
    <row r="15" spans="1:6" x14ac:dyDescent="0.25">
      <c r="A15" s="3">
        <v>15495</v>
      </c>
      <c r="B15" s="3" t="s">
        <v>492</v>
      </c>
      <c r="C15" s="3">
        <v>0</v>
      </c>
      <c r="D15" s="3">
        <v>0</v>
      </c>
      <c r="E15" s="3" t="s">
        <v>477</v>
      </c>
      <c r="F15" s="3" t="s">
        <v>480</v>
      </c>
    </row>
    <row r="16" spans="1:6" x14ac:dyDescent="0.25">
      <c r="A16" s="3">
        <v>17148</v>
      </c>
      <c r="B16" s="3" t="s">
        <v>492</v>
      </c>
      <c r="C16" s="3">
        <v>0</v>
      </c>
      <c r="D16" s="3">
        <v>0</v>
      </c>
      <c r="E16" s="3" t="s">
        <v>477</v>
      </c>
      <c r="F16" s="3" t="s">
        <v>480</v>
      </c>
    </row>
    <row r="17" spans="1:6" x14ac:dyDescent="0.25">
      <c r="A17" s="3">
        <v>17149</v>
      </c>
      <c r="B17" s="3" t="s">
        <v>492</v>
      </c>
      <c r="C17" s="3">
        <v>0</v>
      </c>
      <c r="D17" s="3">
        <v>0</v>
      </c>
      <c r="E17" s="3" t="s">
        <v>477</v>
      </c>
      <c r="F17" s="3" t="s">
        <v>480</v>
      </c>
    </row>
    <row r="18" spans="1:6" x14ac:dyDescent="0.25">
      <c r="A18" s="3">
        <v>17606</v>
      </c>
      <c r="B18" s="3" t="s">
        <v>492</v>
      </c>
      <c r="C18" s="3">
        <v>0</v>
      </c>
      <c r="D18" s="3">
        <v>0</v>
      </c>
      <c r="E18" s="3" t="s">
        <v>477</v>
      </c>
      <c r="F18" s="3" t="s">
        <v>480</v>
      </c>
    </row>
    <row r="19" spans="1:6" x14ac:dyDescent="0.25">
      <c r="A19" s="3">
        <v>18309</v>
      </c>
      <c r="B19" s="3" t="s">
        <v>492</v>
      </c>
      <c r="C19" s="3">
        <v>0</v>
      </c>
      <c r="D19" s="3">
        <v>0</v>
      </c>
      <c r="E19" s="3" t="s">
        <v>477</v>
      </c>
      <c r="F19" s="3" t="s">
        <v>480</v>
      </c>
    </row>
    <row r="20" spans="1:6" x14ac:dyDescent="0.25">
      <c r="A20" s="3">
        <v>18323</v>
      </c>
      <c r="B20" s="3" t="s">
        <v>492</v>
      </c>
      <c r="C20" s="3">
        <v>0</v>
      </c>
      <c r="D20" s="3">
        <v>0</v>
      </c>
      <c r="E20" s="3" t="s">
        <v>477</v>
      </c>
      <c r="F20" s="3" t="s">
        <v>480</v>
      </c>
    </row>
    <row r="21" spans="1:6" x14ac:dyDescent="0.25">
      <c r="A21" s="3">
        <v>18945</v>
      </c>
      <c r="B21" s="3" t="s">
        <v>492</v>
      </c>
      <c r="C21" s="3">
        <v>0</v>
      </c>
      <c r="D21" s="3">
        <v>0</v>
      </c>
      <c r="E21" s="3" t="s">
        <v>477</v>
      </c>
      <c r="F21" s="3" t="s">
        <v>480</v>
      </c>
    </row>
    <row r="22" spans="1:6" x14ac:dyDescent="0.25">
      <c r="A22" s="3">
        <v>19806</v>
      </c>
      <c r="B22" s="3" t="s">
        <v>492</v>
      </c>
      <c r="C22" s="3">
        <v>0</v>
      </c>
      <c r="D22" s="3">
        <v>0</v>
      </c>
      <c r="E22" s="3" t="s">
        <v>477</v>
      </c>
      <c r="F22" s="3" t="s">
        <v>480</v>
      </c>
    </row>
    <row r="23" spans="1:6" x14ac:dyDescent="0.25">
      <c r="A23" s="3">
        <v>20653</v>
      </c>
      <c r="B23" s="3" t="s">
        <v>492</v>
      </c>
      <c r="C23" s="3">
        <v>0</v>
      </c>
      <c r="D23" s="3">
        <v>0</v>
      </c>
      <c r="E23" s="3" t="s">
        <v>477</v>
      </c>
      <c r="F23" s="3" t="s">
        <v>480</v>
      </c>
    </row>
    <row r="24" spans="1:6" x14ac:dyDescent="0.25">
      <c r="A24" s="3">
        <v>20693</v>
      </c>
      <c r="B24" s="3" t="s">
        <v>492</v>
      </c>
      <c r="C24" s="3">
        <v>0</v>
      </c>
      <c r="D24" s="3">
        <v>0</v>
      </c>
      <c r="E24" s="3" t="s">
        <v>477</v>
      </c>
      <c r="F24" s="3" t="s">
        <v>480</v>
      </c>
    </row>
    <row r="25" spans="1:6" x14ac:dyDescent="0.25">
      <c r="A25" s="3">
        <v>21347</v>
      </c>
      <c r="B25" s="3" t="s">
        <v>492</v>
      </c>
      <c r="C25" s="3">
        <v>0</v>
      </c>
      <c r="D25" s="3">
        <v>0</v>
      </c>
      <c r="E25" s="3" t="s">
        <v>477</v>
      </c>
      <c r="F25" s="3" t="s">
        <v>480</v>
      </c>
    </row>
    <row r="26" spans="1:6" x14ac:dyDescent="0.25">
      <c r="A26" s="3">
        <v>25663</v>
      </c>
      <c r="B26" s="3" t="s">
        <v>492</v>
      </c>
      <c r="C26" s="3">
        <v>0</v>
      </c>
      <c r="D26" s="3">
        <v>0</v>
      </c>
      <c r="E26" s="3" t="s">
        <v>477</v>
      </c>
      <c r="F26" s="3" t="s">
        <v>480</v>
      </c>
    </row>
    <row r="27" spans="1:6" x14ac:dyDescent="0.25">
      <c r="A27" s="3">
        <v>26812</v>
      </c>
      <c r="B27" s="3" t="s">
        <v>492</v>
      </c>
      <c r="C27" s="3">
        <v>0</v>
      </c>
      <c r="D27" s="3">
        <v>0</v>
      </c>
      <c r="E27" s="3" t="s">
        <v>477</v>
      </c>
      <c r="F27" s="3" t="s">
        <v>480</v>
      </c>
    </row>
    <row r="28" spans="1:6" x14ac:dyDescent="0.25">
      <c r="A28" s="3">
        <v>28053</v>
      </c>
      <c r="B28" s="3" t="s">
        <v>492</v>
      </c>
      <c r="C28" s="3">
        <v>0</v>
      </c>
      <c r="D28" s="3">
        <v>0</v>
      </c>
      <c r="E28" s="3" t="s">
        <v>477</v>
      </c>
      <c r="F28" s="3" t="s">
        <v>480</v>
      </c>
    </row>
    <row r="29" spans="1:6" x14ac:dyDescent="0.25">
      <c r="A29" s="3">
        <v>28984</v>
      </c>
      <c r="B29" s="3" t="s">
        <v>492</v>
      </c>
      <c r="C29" s="3">
        <v>0</v>
      </c>
      <c r="D29" s="3">
        <v>0</v>
      </c>
      <c r="E29" s="3" t="s">
        <v>477</v>
      </c>
      <c r="F29" s="3" t="s">
        <v>480</v>
      </c>
    </row>
    <row r="30" spans="1:6" x14ac:dyDescent="0.25">
      <c r="A30" s="3">
        <v>30617</v>
      </c>
      <c r="B30" s="3" t="s">
        <v>492</v>
      </c>
      <c r="C30" s="3">
        <v>0</v>
      </c>
      <c r="D30" s="3">
        <v>0</v>
      </c>
      <c r="E30" s="3" t="s">
        <v>477</v>
      </c>
      <c r="F30" s="3" t="s">
        <v>480</v>
      </c>
    </row>
    <row r="31" spans="1:6" x14ac:dyDescent="0.25">
      <c r="A31" s="3">
        <v>30967</v>
      </c>
      <c r="B31" s="3" t="s">
        <v>492</v>
      </c>
      <c r="C31" s="3">
        <v>0</v>
      </c>
      <c r="D31" s="3">
        <v>0</v>
      </c>
      <c r="E31" s="3" t="s">
        <v>477</v>
      </c>
      <c r="F31" s="3" t="s">
        <v>480</v>
      </c>
    </row>
    <row r="32" spans="1:6" x14ac:dyDescent="0.25">
      <c r="A32" s="3">
        <v>31164</v>
      </c>
      <c r="B32" s="3" t="s">
        <v>492</v>
      </c>
      <c r="C32" s="3">
        <v>0</v>
      </c>
      <c r="D32" s="3">
        <v>0</v>
      </c>
      <c r="E32" s="3" t="s">
        <v>477</v>
      </c>
      <c r="F32" s="3" t="s">
        <v>480</v>
      </c>
    </row>
    <row r="33" spans="1:6" x14ac:dyDescent="0.25">
      <c r="A33" s="3">
        <v>31826</v>
      </c>
      <c r="B33" s="3" t="s">
        <v>492</v>
      </c>
      <c r="C33" s="3">
        <v>0</v>
      </c>
      <c r="D33" s="3">
        <v>0</v>
      </c>
      <c r="E33" s="3" t="s">
        <v>477</v>
      </c>
      <c r="F33" s="3" t="s">
        <v>480</v>
      </c>
    </row>
    <row r="34" spans="1:6" x14ac:dyDescent="0.25">
      <c r="A34" s="3">
        <v>32442</v>
      </c>
      <c r="B34" s="3" t="s">
        <v>492</v>
      </c>
      <c r="C34" s="3">
        <v>0</v>
      </c>
      <c r="D34" s="3">
        <v>0</v>
      </c>
      <c r="E34" s="3" t="s">
        <v>477</v>
      </c>
      <c r="F34" s="3" t="s">
        <v>480</v>
      </c>
    </row>
    <row r="35" spans="1:6" x14ac:dyDescent="0.25">
      <c r="A35" s="3">
        <v>32453</v>
      </c>
      <c r="B35" s="3" t="s">
        <v>492</v>
      </c>
      <c r="C35" s="3">
        <v>0</v>
      </c>
      <c r="D35" s="3">
        <v>0</v>
      </c>
      <c r="E35" s="3" t="s">
        <v>477</v>
      </c>
      <c r="F35" s="3" t="s">
        <v>480</v>
      </c>
    </row>
    <row r="36" spans="1:6" x14ac:dyDescent="0.25">
      <c r="A36" s="3">
        <v>33015</v>
      </c>
      <c r="B36" s="3" t="s">
        <v>492</v>
      </c>
      <c r="C36" s="3">
        <v>0</v>
      </c>
      <c r="D36" s="3">
        <v>0</v>
      </c>
      <c r="E36" s="3" t="s">
        <v>477</v>
      </c>
      <c r="F36" s="3" t="s">
        <v>480</v>
      </c>
    </row>
    <row r="37" spans="1:6" x14ac:dyDescent="0.25">
      <c r="A37" s="3">
        <v>33016</v>
      </c>
      <c r="B37" s="3" t="s">
        <v>492</v>
      </c>
      <c r="C37" s="3">
        <v>0</v>
      </c>
      <c r="D37" s="3">
        <v>0</v>
      </c>
      <c r="E37" s="3" t="s">
        <v>477</v>
      </c>
      <c r="F37" s="3" t="s">
        <v>480</v>
      </c>
    </row>
    <row r="38" spans="1:6" x14ac:dyDescent="0.25">
      <c r="A38" s="3">
        <v>33816</v>
      </c>
      <c r="B38" s="3" t="s">
        <v>492</v>
      </c>
      <c r="C38" s="3">
        <v>0</v>
      </c>
      <c r="D38" s="3">
        <v>0</v>
      </c>
      <c r="E38" s="3" t="s">
        <v>477</v>
      </c>
      <c r="F38" s="3" t="s">
        <v>480</v>
      </c>
    </row>
    <row r="39" spans="1:6" x14ac:dyDescent="0.25">
      <c r="A39" s="3">
        <v>33902</v>
      </c>
      <c r="B39" s="3" t="s">
        <v>492</v>
      </c>
      <c r="C39" s="3">
        <v>0</v>
      </c>
      <c r="D39" s="3">
        <v>0</v>
      </c>
      <c r="E39" s="3" t="s">
        <v>477</v>
      </c>
      <c r="F39" s="3" t="s">
        <v>480</v>
      </c>
    </row>
    <row r="40" spans="1:6" x14ac:dyDescent="0.25">
      <c r="A40" s="3">
        <v>33931</v>
      </c>
      <c r="B40" s="3" t="s">
        <v>492</v>
      </c>
      <c r="C40" s="3">
        <v>0</v>
      </c>
      <c r="D40" s="3">
        <v>0</v>
      </c>
      <c r="E40" s="3" t="s">
        <v>477</v>
      </c>
      <c r="F40" s="3" t="s">
        <v>480</v>
      </c>
    </row>
    <row r="41" spans="1:6" x14ac:dyDescent="0.25">
      <c r="A41" s="3">
        <v>33939</v>
      </c>
      <c r="B41" s="3" t="s">
        <v>492</v>
      </c>
      <c r="C41" s="3">
        <v>0</v>
      </c>
      <c r="D41" s="3">
        <v>0</v>
      </c>
      <c r="E41" s="3" t="s">
        <v>477</v>
      </c>
      <c r="F41" s="3" t="s">
        <v>480</v>
      </c>
    </row>
    <row r="42" spans="1:6" x14ac:dyDescent="0.25">
      <c r="A42" s="3">
        <v>34081</v>
      </c>
      <c r="B42" s="3" t="s">
        <v>492</v>
      </c>
      <c r="C42" s="3">
        <v>0</v>
      </c>
      <c r="D42" s="3">
        <v>0</v>
      </c>
      <c r="E42" s="3" t="s">
        <v>477</v>
      </c>
      <c r="F42" s="3" t="s">
        <v>480</v>
      </c>
    </row>
    <row r="43" spans="1:6" x14ac:dyDescent="0.25">
      <c r="A43" s="3">
        <v>34192</v>
      </c>
      <c r="B43" s="3" t="s">
        <v>492</v>
      </c>
      <c r="C43" s="3">
        <v>0</v>
      </c>
      <c r="D43" s="3">
        <v>0</v>
      </c>
      <c r="E43" s="3" t="s">
        <v>477</v>
      </c>
      <c r="F43" s="3" t="s">
        <v>480</v>
      </c>
    </row>
    <row r="44" spans="1:6" x14ac:dyDescent="0.25">
      <c r="A44" s="3">
        <v>34227</v>
      </c>
      <c r="B44" s="3" t="s">
        <v>492</v>
      </c>
      <c r="C44" s="3">
        <v>0</v>
      </c>
      <c r="D44" s="3">
        <v>0</v>
      </c>
      <c r="E44" s="3" t="s">
        <v>477</v>
      </c>
      <c r="F44" s="3" t="s">
        <v>480</v>
      </c>
    </row>
    <row r="45" spans="1:6" x14ac:dyDescent="0.25">
      <c r="A45" s="3">
        <v>34259</v>
      </c>
      <c r="B45" s="3" t="s">
        <v>492</v>
      </c>
      <c r="C45" s="3">
        <v>0</v>
      </c>
      <c r="D45" s="3">
        <v>0</v>
      </c>
      <c r="E45" s="3" t="s">
        <v>477</v>
      </c>
      <c r="F45" s="3" t="s">
        <v>480</v>
      </c>
    </row>
    <row r="46" spans="1:6" x14ac:dyDescent="0.25">
      <c r="A46" s="3">
        <v>34983</v>
      </c>
      <c r="B46" s="3" t="s">
        <v>492</v>
      </c>
      <c r="C46" s="3">
        <v>0</v>
      </c>
      <c r="D46" s="3">
        <v>0</v>
      </c>
      <c r="E46" s="3" t="s">
        <v>477</v>
      </c>
      <c r="F46" s="3" t="s">
        <v>480</v>
      </c>
    </row>
    <row r="47" spans="1:6" x14ac:dyDescent="0.25">
      <c r="A47" s="3">
        <v>35285</v>
      </c>
      <c r="B47" s="3" t="s">
        <v>492</v>
      </c>
      <c r="C47" s="3">
        <v>0</v>
      </c>
      <c r="D47" s="3">
        <v>0</v>
      </c>
      <c r="E47" s="3" t="s">
        <v>477</v>
      </c>
      <c r="F47" s="3" t="s">
        <v>480</v>
      </c>
    </row>
    <row r="48" spans="1:6" x14ac:dyDescent="0.25">
      <c r="A48" s="3">
        <v>35856</v>
      </c>
      <c r="B48" s="3" t="s">
        <v>492</v>
      </c>
      <c r="C48" s="3">
        <v>0</v>
      </c>
      <c r="D48" s="3">
        <v>0</v>
      </c>
      <c r="E48" s="3" t="s">
        <v>477</v>
      </c>
      <c r="F48" s="3" t="s">
        <v>480</v>
      </c>
    </row>
    <row r="49" spans="1:6" x14ac:dyDescent="0.25">
      <c r="A49" s="3">
        <v>37411</v>
      </c>
      <c r="B49" s="3" t="s">
        <v>492</v>
      </c>
      <c r="C49" s="3">
        <v>0</v>
      </c>
      <c r="D49" s="3">
        <v>0</v>
      </c>
      <c r="E49" s="3" t="s">
        <v>477</v>
      </c>
      <c r="F49" s="3" t="s">
        <v>480</v>
      </c>
    </row>
    <row r="50" spans="1:6" x14ac:dyDescent="0.25">
      <c r="A50" s="3">
        <v>37447</v>
      </c>
      <c r="B50" s="3" t="s">
        <v>492</v>
      </c>
      <c r="C50" s="3">
        <v>0</v>
      </c>
      <c r="D50" s="3">
        <v>0</v>
      </c>
      <c r="E50" s="3" t="s">
        <v>477</v>
      </c>
      <c r="F50" s="3" t="s">
        <v>480</v>
      </c>
    </row>
    <row r="51" spans="1:6" x14ac:dyDescent="0.25">
      <c r="A51" s="3">
        <v>37448</v>
      </c>
      <c r="B51" s="3" t="s">
        <v>492</v>
      </c>
      <c r="C51" s="3">
        <v>0</v>
      </c>
      <c r="D51" s="3">
        <v>0</v>
      </c>
      <c r="E51" s="3" t="s">
        <v>477</v>
      </c>
      <c r="F51" s="3" t="s">
        <v>480</v>
      </c>
    </row>
    <row r="52" spans="1:6" x14ac:dyDescent="0.25">
      <c r="A52" s="3">
        <v>37489</v>
      </c>
      <c r="B52" s="3" t="s">
        <v>492</v>
      </c>
      <c r="C52" s="3">
        <v>0</v>
      </c>
      <c r="D52" s="3">
        <v>0</v>
      </c>
      <c r="E52" s="3" t="s">
        <v>477</v>
      </c>
      <c r="F52" s="3" t="s">
        <v>480</v>
      </c>
    </row>
    <row r="53" spans="1:6" x14ac:dyDescent="0.25">
      <c r="A53" s="3">
        <v>37491</v>
      </c>
      <c r="B53" s="3" t="s">
        <v>492</v>
      </c>
      <c r="C53" s="3">
        <v>0</v>
      </c>
      <c r="D53" s="3">
        <v>0</v>
      </c>
      <c r="E53" s="3" t="s">
        <v>477</v>
      </c>
      <c r="F53" s="3" t="s">
        <v>480</v>
      </c>
    </row>
    <row r="54" spans="1:6" x14ac:dyDescent="0.25">
      <c r="A54" s="3">
        <v>37492</v>
      </c>
      <c r="B54" s="3" t="s">
        <v>492</v>
      </c>
      <c r="C54" s="3">
        <v>0</v>
      </c>
      <c r="D54" s="3">
        <v>0</v>
      </c>
      <c r="E54" s="3" t="s">
        <v>477</v>
      </c>
      <c r="F54" s="3" t="s">
        <v>480</v>
      </c>
    </row>
    <row r="55" spans="1:6" x14ac:dyDescent="0.25">
      <c r="A55" s="3">
        <v>37493</v>
      </c>
      <c r="B55" s="3" t="s">
        <v>492</v>
      </c>
      <c r="C55" s="3">
        <v>0</v>
      </c>
      <c r="D55" s="3">
        <v>0</v>
      </c>
      <c r="E55" s="3" t="s">
        <v>477</v>
      </c>
      <c r="F55" s="3" t="s">
        <v>480</v>
      </c>
    </row>
    <row r="56" spans="1:6" x14ac:dyDescent="0.25">
      <c r="A56" s="3">
        <v>37564</v>
      </c>
      <c r="B56" s="3" t="s">
        <v>492</v>
      </c>
      <c r="C56" s="3">
        <v>0</v>
      </c>
      <c r="D56" s="3">
        <v>0</v>
      </c>
      <c r="E56" s="3" t="s">
        <v>477</v>
      </c>
      <c r="F56" s="3" t="s">
        <v>480</v>
      </c>
    </row>
    <row r="57" spans="1:6" x14ac:dyDescent="0.25">
      <c r="A57" s="3">
        <v>37565</v>
      </c>
      <c r="B57" s="3" t="s">
        <v>492</v>
      </c>
      <c r="C57" s="3">
        <v>0</v>
      </c>
      <c r="D57" s="3">
        <v>0</v>
      </c>
      <c r="E57" s="3" t="s">
        <v>477</v>
      </c>
      <c r="F57" s="3" t="s">
        <v>480</v>
      </c>
    </row>
    <row r="58" spans="1:6" x14ac:dyDescent="0.25">
      <c r="A58" s="3">
        <v>37700</v>
      </c>
      <c r="B58" s="3" t="s">
        <v>492</v>
      </c>
      <c r="C58" s="3">
        <v>0</v>
      </c>
      <c r="D58" s="3">
        <v>0</v>
      </c>
      <c r="E58" s="3" t="s">
        <v>477</v>
      </c>
      <c r="F58" s="3" t="s">
        <v>480</v>
      </c>
    </row>
    <row r="59" spans="1:6" x14ac:dyDescent="0.25">
      <c r="A59" s="3">
        <v>37901</v>
      </c>
      <c r="B59" s="3" t="s">
        <v>492</v>
      </c>
      <c r="C59" s="3">
        <v>0</v>
      </c>
      <c r="D59" s="3">
        <v>0</v>
      </c>
      <c r="E59" s="3" t="s">
        <v>477</v>
      </c>
      <c r="F59" s="3" t="s">
        <v>480</v>
      </c>
    </row>
    <row r="60" spans="1:6" x14ac:dyDescent="0.25">
      <c r="A60" s="3">
        <v>37907</v>
      </c>
      <c r="B60" s="3" t="s">
        <v>492</v>
      </c>
      <c r="C60" s="3">
        <v>0</v>
      </c>
      <c r="D60" s="3">
        <v>0</v>
      </c>
      <c r="E60" s="3" t="s">
        <v>477</v>
      </c>
      <c r="F60" s="3" t="s">
        <v>480</v>
      </c>
    </row>
    <row r="61" spans="1:6" x14ac:dyDescent="0.25">
      <c r="A61" s="3">
        <v>37949</v>
      </c>
      <c r="B61" s="3" t="s">
        <v>492</v>
      </c>
      <c r="C61" s="3">
        <v>0</v>
      </c>
      <c r="D61" s="3">
        <v>0</v>
      </c>
      <c r="E61" s="3" t="s">
        <v>477</v>
      </c>
      <c r="F61" s="3" t="s">
        <v>480</v>
      </c>
    </row>
    <row r="62" spans="1:6" x14ac:dyDescent="0.25">
      <c r="A62" s="3">
        <v>38087</v>
      </c>
      <c r="B62" s="3" t="s">
        <v>492</v>
      </c>
      <c r="C62" s="3">
        <v>0</v>
      </c>
      <c r="D62" s="3">
        <v>0</v>
      </c>
      <c r="E62" s="3" t="s">
        <v>477</v>
      </c>
      <c r="F62" s="3" t="s">
        <v>480</v>
      </c>
    </row>
    <row r="63" spans="1:6" x14ac:dyDescent="0.25">
      <c r="A63" s="3">
        <v>38365</v>
      </c>
      <c r="B63" s="3" t="s">
        <v>492</v>
      </c>
      <c r="C63" s="3">
        <v>0</v>
      </c>
      <c r="D63" s="3">
        <v>0</v>
      </c>
      <c r="E63" s="3" t="s">
        <v>477</v>
      </c>
      <c r="F63" s="3" t="s">
        <v>480</v>
      </c>
    </row>
    <row r="64" spans="1:6" x14ac:dyDescent="0.25">
      <c r="A64" s="3">
        <v>38449</v>
      </c>
      <c r="B64" s="3" t="s">
        <v>492</v>
      </c>
      <c r="C64" s="3">
        <v>0</v>
      </c>
      <c r="D64" s="3">
        <v>0</v>
      </c>
      <c r="E64" s="3" t="s">
        <v>477</v>
      </c>
      <c r="F64" s="3" t="s">
        <v>480</v>
      </c>
    </row>
    <row r="65" spans="1:6" x14ac:dyDescent="0.25">
      <c r="A65" s="3">
        <v>38627</v>
      </c>
      <c r="B65" s="3" t="s">
        <v>492</v>
      </c>
      <c r="C65" s="3">
        <v>0</v>
      </c>
      <c r="D65" s="3">
        <v>0</v>
      </c>
      <c r="E65" s="3" t="s">
        <v>477</v>
      </c>
      <c r="F65" s="3" t="s">
        <v>480</v>
      </c>
    </row>
    <row r="66" spans="1:6" x14ac:dyDescent="0.25">
      <c r="A66" s="3">
        <v>39904</v>
      </c>
      <c r="B66" s="3" t="s">
        <v>492</v>
      </c>
      <c r="C66" s="3">
        <v>0</v>
      </c>
      <c r="D66" s="3">
        <v>0</v>
      </c>
      <c r="E66" s="3" t="s">
        <v>477</v>
      </c>
      <c r="F66" s="3" t="s">
        <v>480</v>
      </c>
    </row>
    <row r="67" spans="1:6" x14ac:dyDescent="0.25">
      <c r="A67" s="3">
        <v>39985</v>
      </c>
      <c r="B67" s="3" t="s">
        <v>492</v>
      </c>
      <c r="C67" s="3">
        <v>0</v>
      </c>
      <c r="D67" s="3">
        <v>0</v>
      </c>
      <c r="E67" s="3" t="s">
        <v>477</v>
      </c>
      <c r="F67" s="3" t="s">
        <v>480</v>
      </c>
    </row>
    <row r="68" spans="1:6" x14ac:dyDescent="0.25">
      <c r="A68" s="3">
        <v>39998</v>
      </c>
      <c r="B68" s="3" t="s">
        <v>492</v>
      </c>
      <c r="C68" s="3">
        <v>0</v>
      </c>
      <c r="D68" s="3">
        <v>0</v>
      </c>
      <c r="E68" s="3" t="s">
        <v>477</v>
      </c>
      <c r="F68" s="3" t="s">
        <v>480</v>
      </c>
    </row>
    <row r="69" spans="1:6" x14ac:dyDescent="0.25">
      <c r="A69" s="3">
        <v>39999</v>
      </c>
      <c r="B69" s="3" t="s">
        <v>492</v>
      </c>
      <c r="C69" s="3">
        <v>0</v>
      </c>
      <c r="D69" s="3">
        <v>0</v>
      </c>
      <c r="E69" s="3" t="s">
        <v>477</v>
      </c>
      <c r="F69" s="3" t="s">
        <v>480</v>
      </c>
    </row>
    <row r="70" spans="1:6" x14ac:dyDescent="0.25">
      <c r="A70" s="3">
        <v>40000</v>
      </c>
      <c r="B70" s="3" t="s">
        <v>492</v>
      </c>
      <c r="C70" s="3">
        <v>0</v>
      </c>
      <c r="D70" s="3">
        <v>0</v>
      </c>
      <c r="E70" s="3" t="s">
        <v>477</v>
      </c>
      <c r="F70" s="3" t="s">
        <v>480</v>
      </c>
    </row>
    <row r="71" spans="1:6" x14ac:dyDescent="0.25">
      <c r="A71" s="3">
        <v>40153</v>
      </c>
      <c r="B71" s="3" t="s">
        <v>492</v>
      </c>
      <c r="C71" s="3">
        <v>0</v>
      </c>
      <c r="D71" s="3">
        <v>0</v>
      </c>
      <c r="E71" s="3" t="s">
        <v>477</v>
      </c>
      <c r="F71" s="3" t="s">
        <v>480</v>
      </c>
    </row>
    <row r="72" spans="1:6" x14ac:dyDescent="0.25">
      <c r="A72" s="3">
        <v>40260</v>
      </c>
      <c r="B72" s="3" t="s">
        <v>492</v>
      </c>
      <c r="C72" s="3">
        <v>0</v>
      </c>
      <c r="D72" s="3">
        <v>0</v>
      </c>
      <c r="E72" s="3" t="s">
        <v>477</v>
      </c>
      <c r="F72" s="3" t="s">
        <v>480</v>
      </c>
    </row>
    <row r="73" spans="1:6" x14ac:dyDescent="0.25">
      <c r="A73" s="3">
        <v>40341</v>
      </c>
      <c r="B73" s="3" t="s">
        <v>492</v>
      </c>
      <c r="C73" s="3">
        <v>0</v>
      </c>
      <c r="D73" s="3">
        <v>0</v>
      </c>
      <c r="E73" s="3" t="s">
        <v>477</v>
      </c>
      <c r="F73" s="3" t="s">
        <v>480</v>
      </c>
    </row>
    <row r="74" spans="1:6" x14ac:dyDescent="0.25">
      <c r="A74" s="3">
        <v>40362</v>
      </c>
      <c r="B74" s="3" t="s">
        <v>492</v>
      </c>
      <c r="C74" s="3">
        <v>0</v>
      </c>
      <c r="D74" s="3">
        <v>0</v>
      </c>
      <c r="E74" s="3" t="s">
        <v>477</v>
      </c>
      <c r="F74" s="3" t="s">
        <v>480</v>
      </c>
    </row>
    <row r="75" spans="1:6" x14ac:dyDescent="0.25">
      <c r="A75" s="3">
        <v>40430</v>
      </c>
      <c r="B75" s="3" t="s">
        <v>492</v>
      </c>
      <c r="C75" s="3">
        <v>0</v>
      </c>
      <c r="D75" s="3">
        <v>0</v>
      </c>
      <c r="E75" s="3" t="s">
        <v>477</v>
      </c>
      <c r="F75" s="3" t="s">
        <v>480</v>
      </c>
    </row>
    <row r="76" spans="1:6" x14ac:dyDescent="0.25">
      <c r="A76" s="3">
        <v>40809</v>
      </c>
      <c r="B76" s="3" t="s">
        <v>492</v>
      </c>
      <c r="C76" s="3">
        <v>0</v>
      </c>
      <c r="D76" s="3">
        <v>0</v>
      </c>
      <c r="E76" s="3" t="s">
        <v>477</v>
      </c>
      <c r="F76" s="3" t="s">
        <v>480</v>
      </c>
    </row>
    <row r="77" spans="1:6" x14ac:dyDescent="0.25">
      <c r="A77" s="3">
        <v>40810</v>
      </c>
      <c r="B77" s="3" t="s">
        <v>492</v>
      </c>
      <c r="C77" s="3">
        <v>0</v>
      </c>
      <c r="D77" s="3">
        <v>0</v>
      </c>
      <c r="E77" s="3" t="s">
        <v>477</v>
      </c>
      <c r="F77" s="3" t="s">
        <v>480</v>
      </c>
    </row>
    <row r="78" spans="1:6" x14ac:dyDescent="0.25">
      <c r="A78" s="3">
        <v>40811</v>
      </c>
      <c r="B78" s="3" t="s">
        <v>492</v>
      </c>
      <c r="C78" s="3">
        <v>0</v>
      </c>
      <c r="D78" s="3">
        <v>0</v>
      </c>
      <c r="E78" s="3" t="s">
        <v>477</v>
      </c>
      <c r="F78" s="3" t="s">
        <v>480</v>
      </c>
    </row>
    <row r="79" spans="1:6" x14ac:dyDescent="0.25">
      <c r="A79" s="3">
        <v>40813</v>
      </c>
      <c r="B79" s="3" t="s">
        <v>492</v>
      </c>
      <c r="C79" s="3">
        <v>0</v>
      </c>
      <c r="D79" s="3">
        <v>0</v>
      </c>
      <c r="E79" s="3" t="s">
        <v>477</v>
      </c>
      <c r="F79" s="3" t="s">
        <v>480</v>
      </c>
    </row>
    <row r="80" spans="1:6" x14ac:dyDescent="0.25">
      <c r="A80" s="3">
        <v>40814</v>
      </c>
      <c r="B80" s="3" t="s">
        <v>492</v>
      </c>
      <c r="C80" s="3">
        <v>0</v>
      </c>
      <c r="D80" s="3">
        <v>0</v>
      </c>
      <c r="E80" s="3" t="s">
        <v>477</v>
      </c>
      <c r="F80" s="3" t="s">
        <v>480</v>
      </c>
    </row>
    <row r="81" spans="1:6" x14ac:dyDescent="0.25">
      <c r="A81" s="3">
        <v>40815</v>
      </c>
      <c r="B81" s="3" t="s">
        <v>492</v>
      </c>
      <c r="C81" s="3">
        <v>0</v>
      </c>
      <c r="D81" s="3">
        <v>0</v>
      </c>
      <c r="E81" s="3" t="s">
        <v>477</v>
      </c>
      <c r="F81" s="3" t="s">
        <v>480</v>
      </c>
    </row>
    <row r="82" spans="1:6" x14ac:dyDescent="0.25">
      <c r="A82" s="3">
        <v>41046</v>
      </c>
      <c r="B82" s="3" t="s">
        <v>492</v>
      </c>
      <c r="C82" s="3">
        <v>0</v>
      </c>
      <c r="D82" s="3">
        <v>0</v>
      </c>
      <c r="E82" s="3" t="s">
        <v>477</v>
      </c>
      <c r="F82" s="3" t="s">
        <v>480</v>
      </c>
    </row>
    <row r="83" spans="1:6" x14ac:dyDescent="0.25">
      <c r="A83" s="3">
        <v>41292</v>
      </c>
      <c r="B83" s="3" t="s">
        <v>492</v>
      </c>
      <c r="C83" s="3">
        <v>0</v>
      </c>
      <c r="D83" s="3">
        <v>0</v>
      </c>
      <c r="E83" s="3" t="s">
        <v>477</v>
      </c>
      <c r="F83" s="3" t="s">
        <v>480</v>
      </c>
    </row>
    <row r="84" spans="1:6" x14ac:dyDescent="0.25">
      <c r="A84" s="3">
        <v>80006</v>
      </c>
      <c r="B84" s="3" t="s">
        <v>492</v>
      </c>
      <c r="C84" s="3">
        <v>0</v>
      </c>
      <c r="D84" s="3">
        <v>0</v>
      </c>
      <c r="E84" s="3" t="s">
        <v>477</v>
      </c>
      <c r="F84" s="3" t="s">
        <v>480</v>
      </c>
    </row>
    <row r="85" spans="1:6" x14ac:dyDescent="0.25">
      <c r="A85" s="3">
        <v>81274</v>
      </c>
      <c r="B85" s="3" t="s">
        <v>492</v>
      </c>
      <c r="C85" s="3">
        <v>0</v>
      </c>
      <c r="D85" s="3">
        <v>0</v>
      </c>
      <c r="E85" s="3" t="s">
        <v>477</v>
      </c>
      <c r="F85" s="3" t="s">
        <v>480</v>
      </c>
    </row>
    <row r="86" spans="1:6" x14ac:dyDescent="0.25">
      <c r="A86" s="3">
        <v>81412</v>
      </c>
      <c r="B86" s="3" t="s">
        <v>492</v>
      </c>
      <c r="C86" s="3">
        <v>0</v>
      </c>
      <c r="D86" s="3">
        <v>0</v>
      </c>
      <c r="E86" s="3" t="s">
        <v>477</v>
      </c>
      <c r="F86" s="3" t="s">
        <v>480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6"/>
  <sheetViews>
    <sheetView topLeftCell="A3" workbookViewId="0">
      <selection activeCell="C25" sqref="C25"/>
    </sheetView>
  </sheetViews>
  <sheetFormatPr baseColWidth="10" defaultColWidth="9.140625" defaultRowHeight="15" x14ac:dyDescent="0.25"/>
  <cols>
    <col min="1" max="1" width="6.28515625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3">
        <v>6745</v>
      </c>
      <c r="B4" s="3" t="s">
        <v>493</v>
      </c>
      <c r="C4" s="3">
        <v>0</v>
      </c>
      <c r="D4" s="3">
        <v>0</v>
      </c>
      <c r="E4" s="3" t="s">
        <v>477</v>
      </c>
      <c r="F4" s="3" t="s">
        <v>480</v>
      </c>
    </row>
    <row r="5" spans="1:6" x14ac:dyDescent="0.25">
      <c r="A5" s="3">
        <v>6776</v>
      </c>
      <c r="B5" s="3" t="s">
        <v>493</v>
      </c>
      <c r="C5" s="3">
        <v>0</v>
      </c>
      <c r="D5" s="3">
        <v>0</v>
      </c>
      <c r="E5" s="3" t="s">
        <v>477</v>
      </c>
      <c r="F5" s="3" t="s">
        <v>480</v>
      </c>
    </row>
    <row r="6" spans="1:6" x14ac:dyDescent="0.25">
      <c r="A6" s="3">
        <v>8983</v>
      </c>
      <c r="B6" s="3" t="s">
        <v>493</v>
      </c>
      <c r="C6" s="3">
        <v>0</v>
      </c>
      <c r="D6" s="3">
        <v>0</v>
      </c>
      <c r="E6" s="3" t="s">
        <v>477</v>
      </c>
      <c r="F6" s="3" t="s">
        <v>480</v>
      </c>
    </row>
    <row r="7" spans="1:6" x14ac:dyDescent="0.25">
      <c r="A7" s="3">
        <v>10901</v>
      </c>
      <c r="B7" s="3" t="s">
        <v>493</v>
      </c>
      <c r="C7" s="3">
        <v>0</v>
      </c>
      <c r="D7" s="3">
        <v>0</v>
      </c>
      <c r="E7" s="3" t="s">
        <v>477</v>
      </c>
      <c r="F7" s="3" t="s">
        <v>480</v>
      </c>
    </row>
    <row r="8" spans="1:6" x14ac:dyDescent="0.25">
      <c r="A8" s="3">
        <v>11943</v>
      </c>
      <c r="B8" s="3" t="s">
        <v>493</v>
      </c>
      <c r="C8" s="3">
        <v>0</v>
      </c>
      <c r="D8" s="3">
        <v>0</v>
      </c>
      <c r="E8" s="3" t="s">
        <v>477</v>
      </c>
      <c r="F8" s="3" t="s">
        <v>480</v>
      </c>
    </row>
    <row r="9" spans="1:6" x14ac:dyDescent="0.25">
      <c r="A9" s="3">
        <v>11958</v>
      </c>
      <c r="B9" s="3" t="s">
        <v>493</v>
      </c>
      <c r="C9" s="3">
        <v>0</v>
      </c>
      <c r="D9" s="3">
        <v>0</v>
      </c>
      <c r="E9" s="3" t="s">
        <v>477</v>
      </c>
      <c r="F9" s="3" t="s">
        <v>480</v>
      </c>
    </row>
    <row r="10" spans="1:6" x14ac:dyDescent="0.25">
      <c r="A10" s="3">
        <v>12464</v>
      </c>
      <c r="B10" s="3" t="s">
        <v>493</v>
      </c>
      <c r="C10" s="3">
        <v>0</v>
      </c>
      <c r="D10" s="3">
        <v>0</v>
      </c>
      <c r="E10" s="3" t="s">
        <v>477</v>
      </c>
      <c r="F10" s="3" t="s">
        <v>480</v>
      </c>
    </row>
    <row r="11" spans="1:6" x14ac:dyDescent="0.25">
      <c r="A11" s="3">
        <v>12673</v>
      </c>
      <c r="B11" s="3" t="s">
        <v>493</v>
      </c>
      <c r="C11" s="3">
        <v>0</v>
      </c>
      <c r="D11" s="3">
        <v>0</v>
      </c>
      <c r="E11" s="3" t="s">
        <v>477</v>
      </c>
      <c r="F11" s="3" t="s">
        <v>480</v>
      </c>
    </row>
    <row r="12" spans="1:6" x14ac:dyDescent="0.25">
      <c r="A12" s="3">
        <v>13814</v>
      </c>
      <c r="B12" s="3" t="s">
        <v>493</v>
      </c>
      <c r="C12" s="3">
        <v>0</v>
      </c>
      <c r="D12" s="3">
        <v>0</v>
      </c>
      <c r="E12" s="3" t="s">
        <v>477</v>
      </c>
      <c r="F12" s="3" t="s">
        <v>480</v>
      </c>
    </row>
    <row r="13" spans="1:6" x14ac:dyDescent="0.25">
      <c r="A13" s="3">
        <v>14618</v>
      </c>
      <c r="B13" s="3" t="s">
        <v>493</v>
      </c>
      <c r="C13" s="3">
        <v>0</v>
      </c>
      <c r="D13" s="3">
        <v>0</v>
      </c>
      <c r="E13" s="3" t="s">
        <v>477</v>
      </c>
      <c r="F13" s="3" t="s">
        <v>480</v>
      </c>
    </row>
    <row r="14" spans="1:6" x14ac:dyDescent="0.25">
      <c r="A14" s="3">
        <v>15089</v>
      </c>
      <c r="B14" s="3" t="s">
        <v>493</v>
      </c>
      <c r="C14" s="3">
        <v>0</v>
      </c>
      <c r="D14" s="3">
        <v>0</v>
      </c>
      <c r="E14" s="3" t="s">
        <v>477</v>
      </c>
      <c r="F14" s="3" t="s">
        <v>480</v>
      </c>
    </row>
    <row r="15" spans="1:6" x14ac:dyDescent="0.25">
      <c r="A15" s="3">
        <v>15495</v>
      </c>
      <c r="B15" s="3" t="s">
        <v>493</v>
      </c>
      <c r="C15" s="3">
        <v>0</v>
      </c>
      <c r="D15" s="3">
        <v>0</v>
      </c>
      <c r="E15" s="3" t="s">
        <v>477</v>
      </c>
      <c r="F15" s="3" t="s">
        <v>480</v>
      </c>
    </row>
    <row r="16" spans="1:6" x14ac:dyDescent="0.25">
      <c r="A16" s="3">
        <v>17148</v>
      </c>
      <c r="B16" s="3" t="s">
        <v>493</v>
      </c>
      <c r="C16" s="3">
        <v>0</v>
      </c>
      <c r="D16" s="3">
        <v>0</v>
      </c>
      <c r="E16" s="3" t="s">
        <v>477</v>
      </c>
      <c r="F16" s="3" t="s">
        <v>480</v>
      </c>
    </row>
    <row r="17" spans="1:6" x14ac:dyDescent="0.25">
      <c r="A17" s="3">
        <v>17149</v>
      </c>
      <c r="B17" s="3" t="s">
        <v>493</v>
      </c>
      <c r="C17" s="3">
        <v>0</v>
      </c>
      <c r="D17" s="3">
        <v>0</v>
      </c>
      <c r="E17" s="3" t="s">
        <v>477</v>
      </c>
      <c r="F17" s="3" t="s">
        <v>480</v>
      </c>
    </row>
    <row r="18" spans="1:6" x14ac:dyDescent="0.25">
      <c r="A18" s="3">
        <v>17606</v>
      </c>
      <c r="B18" s="3" t="s">
        <v>493</v>
      </c>
      <c r="C18" s="3">
        <v>0</v>
      </c>
      <c r="D18" s="3">
        <v>0</v>
      </c>
      <c r="E18" s="3" t="s">
        <v>477</v>
      </c>
      <c r="F18" s="3" t="s">
        <v>480</v>
      </c>
    </row>
    <row r="19" spans="1:6" x14ac:dyDescent="0.25">
      <c r="A19" s="3">
        <v>18309</v>
      </c>
      <c r="B19" s="3" t="s">
        <v>493</v>
      </c>
      <c r="C19" s="3">
        <v>0</v>
      </c>
      <c r="D19" s="3">
        <v>0</v>
      </c>
      <c r="E19" s="3" t="s">
        <v>477</v>
      </c>
      <c r="F19" s="3" t="s">
        <v>480</v>
      </c>
    </row>
    <row r="20" spans="1:6" x14ac:dyDescent="0.25">
      <c r="A20" s="3">
        <v>18323</v>
      </c>
      <c r="B20" s="3" t="s">
        <v>493</v>
      </c>
      <c r="C20" s="3">
        <v>0</v>
      </c>
      <c r="D20" s="3">
        <v>0</v>
      </c>
      <c r="E20" s="3" t="s">
        <v>477</v>
      </c>
      <c r="F20" s="3" t="s">
        <v>480</v>
      </c>
    </row>
    <row r="21" spans="1:6" x14ac:dyDescent="0.25">
      <c r="A21" s="3">
        <v>18945</v>
      </c>
      <c r="B21" s="3" t="s">
        <v>493</v>
      </c>
      <c r="C21" s="3">
        <v>0</v>
      </c>
      <c r="D21" s="3">
        <v>0</v>
      </c>
      <c r="E21" s="3" t="s">
        <v>477</v>
      </c>
      <c r="F21" s="3" t="s">
        <v>480</v>
      </c>
    </row>
    <row r="22" spans="1:6" x14ac:dyDescent="0.25">
      <c r="A22" s="3">
        <v>19806</v>
      </c>
      <c r="B22" s="3" t="s">
        <v>493</v>
      </c>
      <c r="C22" s="3">
        <v>0</v>
      </c>
      <c r="D22" s="3">
        <v>0</v>
      </c>
      <c r="E22" s="3" t="s">
        <v>477</v>
      </c>
      <c r="F22" s="3" t="s">
        <v>480</v>
      </c>
    </row>
    <row r="23" spans="1:6" x14ac:dyDescent="0.25">
      <c r="A23" s="3">
        <v>20653</v>
      </c>
      <c r="B23" s="3" t="s">
        <v>493</v>
      </c>
      <c r="C23" s="3">
        <v>0</v>
      </c>
      <c r="D23" s="3">
        <v>0</v>
      </c>
      <c r="E23" s="3" t="s">
        <v>477</v>
      </c>
      <c r="F23" s="3" t="s">
        <v>480</v>
      </c>
    </row>
    <row r="24" spans="1:6" x14ac:dyDescent="0.25">
      <c r="A24" s="3">
        <v>20693</v>
      </c>
      <c r="B24" s="3" t="s">
        <v>493</v>
      </c>
      <c r="C24" s="3">
        <v>0</v>
      </c>
      <c r="D24" s="3">
        <v>0</v>
      </c>
      <c r="E24" s="3" t="s">
        <v>477</v>
      </c>
      <c r="F24" s="3" t="s">
        <v>480</v>
      </c>
    </row>
    <row r="25" spans="1:6" x14ac:dyDescent="0.25">
      <c r="A25" s="3">
        <v>21347</v>
      </c>
      <c r="B25" s="3" t="s">
        <v>493</v>
      </c>
      <c r="C25" s="3">
        <v>0</v>
      </c>
      <c r="D25" s="3">
        <v>0</v>
      </c>
      <c r="E25" s="3" t="s">
        <v>477</v>
      </c>
      <c r="F25" s="3" t="s">
        <v>480</v>
      </c>
    </row>
    <row r="26" spans="1:6" x14ac:dyDescent="0.25">
      <c r="A26" s="3">
        <v>25663</v>
      </c>
      <c r="B26" s="3" t="s">
        <v>493</v>
      </c>
      <c r="C26" s="3">
        <v>0</v>
      </c>
      <c r="D26" s="3">
        <v>0</v>
      </c>
      <c r="E26" s="3" t="s">
        <v>477</v>
      </c>
      <c r="F26" s="3" t="s">
        <v>480</v>
      </c>
    </row>
    <row r="27" spans="1:6" x14ac:dyDescent="0.25">
      <c r="A27" s="3">
        <v>26812</v>
      </c>
      <c r="B27" s="3" t="s">
        <v>493</v>
      </c>
      <c r="C27" s="3">
        <v>0</v>
      </c>
      <c r="D27" s="3">
        <v>0</v>
      </c>
      <c r="E27" s="3" t="s">
        <v>477</v>
      </c>
      <c r="F27" s="3" t="s">
        <v>480</v>
      </c>
    </row>
    <row r="28" spans="1:6" x14ac:dyDescent="0.25">
      <c r="A28" s="3">
        <v>28053</v>
      </c>
      <c r="B28" s="3" t="s">
        <v>493</v>
      </c>
      <c r="C28" s="3">
        <v>0</v>
      </c>
      <c r="D28" s="3">
        <v>0</v>
      </c>
      <c r="E28" s="3" t="s">
        <v>477</v>
      </c>
      <c r="F28" s="3" t="s">
        <v>480</v>
      </c>
    </row>
    <row r="29" spans="1:6" x14ac:dyDescent="0.25">
      <c r="A29" s="3">
        <v>28984</v>
      </c>
      <c r="B29" s="3" t="s">
        <v>493</v>
      </c>
      <c r="C29" s="3">
        <v>0</v>
      </c>
      <c r="D29" s="3">
        <v>0</v>
      </c>
      <c r="E29" s="3" t="s">
        <v>477</v>
      </c>
      <c r="F29" s="3" t="s">
        <v>480</v>
      </c>
    </row>
    <row r="30" spans="1:6" x14ac:dyDescent="0.25">
      <c r="A30" s="3">
        <v>30617</v>
      </c>
      <c r="B30" s="3" t="s">
        <v>493</v>
      </c>
      <c r="C30" s="3">
        <v>0</v>
      </c>
      <c r="D30" s="3">
        <v>0</v>
      </c>
      <c r="E30" s="3" t="s">
        <v>477</v>
      </c>
      <c r="F30" s="3" t="s">
        <v>480</v>
      </c>
    </row>
    <row r="31" spans="1:6" x14ac:dyDescent="0.25">
      <c r="A31" s="3">
        <v>30967</v>
      </c>
      <c r="B31" s="3" t="s">
        <v>493</v>
      </c>
      <c r="C31" s="3">
        <v>0</v>
      </c>
      <c r="D31" s="3">
        <v>0</v>
      </c>
      <c r="E31" s="3" t="s">
        <v>477</v>
      </c>
      <c r="F31" s="3" t="s">
        <v>480</v>
      </c>
    </row>
    <row r="32" spans="1:6" x14ac:dyDescent="0.25">
      <c r="A32" s="3">
        <v>31164</v>
      </c>
      <c r="B32" s="3" t="s">
        <v>493</v>
      </c>
      <c r="C32" s="3">
        <v>0</v>
      </c>
      <c r="D32" s="3">
        <v>0</v>
      </c>
      <c r="E32" s="3" t="s">
        <v>477</v>
      </c>
      <c r="F32" s="3" t="s">
        <v>480</v>
      </c>
    </row>
    <row r="33" spans="1:6" x14ac:dyDescent="0.25">
      <c r="A33" s="3">
        <v>31826</v>
      </c>
      <c r="B33" s="3" t="s">
        <v>493</v>
      </c>
      <c r="C33" s="3">
        <v>0</v>
      </c>
      <c r="D33" s="3">
        <v>0</v>
      </c>
      <c r="E33" s="3" t="s">
        <v>477</v>
      </c>
      <c r="F33" s="3" t="s">
        <v>480</v>
      </c>
    </row>
    <row r="34" spans="1:6" x14ac:dyDescent="0.25">
      <c r="A34" s="3">
        <v>32442</v>
      </c>
      <c r="B34" s="3" t="s">
        <v>493</v>
      </c>
      <c r="C34" s="3">
        <v>0</v>
      </c>
      <c r="D34" s="3">
        <v>0</v>
      </c>
      <c r="E34" s="3" t="s">
        <v>477</v>
      </c>
      <c r="F34" s="3" t="s">
        <v>480</v>
      </c>
    </row>
    <row r="35" spans="1:6" x14ac:dyDescent="0.25">
      <c r="A35" s="3">
        <v>32453</v>
      </c>
      <c r="B35" s="3" t="s">
        <v>493</v>
      </c>
      <c r="C35" s="3">
        <v>0</v>
      </c>
      <c r="D35" s="3">
        <v>0</v>
      </c>
      <c r="E35" s="3" t="s">
        <v>477</v>
      </c>
      <c r="F35" s="3" t="s">
        <v>480</v>
      </c>
    </row>
    <row r="36" spans="1:6" x14ac:dyDescent="0.25">
      <c r="A36" s="3">
        <v>33015</v>
      </c>
      <c r="B36" s="3" t="s">
        <v>493</v>
      </c>
      <c r="C36" s="3">
        <v>0</v>
      </c>
      <c r="D36" s="3">
        <v>0</v>
      </c>
      <c r="E36" s="3" t="s">
        <v>477</v>
      </c>
      <c r="F36" s="3" t="s">
        <v>480</v>
      </c>
    </row>
    <row r="37" spans="1:6" x14ac:dyDescent="0.25">
      <c r="A37" s="3">
        <v>33016</v>
      </c>
      <c r="B37" s="3" t="s">
        <v>493</v>
      </c>
      <c r="C37" s="3">
        <v>0</v>
      </c>
      <c r="D37" s="3">
        <v>0</v>
      </c>
      <c r="E37" s="3" t="s">
        <v>477</v>
      </c>
      <c r="F37" s="3" t="s">
        <v>480</v>
      </c>
    </row>
    <row r="38" spans="1:6" x14ac:dyDescent="0.25">
      <c r="A38" s="3">
        <v>33816</v>
      </c>
      <c r="B38" s="3" t="s">
        <v>493</v>
      </c>
      <c r="C38" s="3">
        <v>0</v>
      </c>
      <c r="D38" s="3">
        <v>0</v>
      </c>
      <c r="E38" s="3" t="s">
        <v>477</v>
      </c>
      <c r="F38" s="3" t="s">
        <v>480</v>
      </c>
    </row>
    <row r="39" spans="1:6" x14ac:dyDescent="0.25">
      <c r="A39" s="3">
        <v>33902</v>
      </c>
      <c r="B39" s="3" t="s">
        <v>493</v>
      </c>
      <c r="C39" s="3">
        <v>0</v>
      </c>
      <c r="D39" s="3">
        <v>0</v>
      </c>
      <c r="E39" s="3" t="s">
        <v>477</v>
      </c>
      <c r="F39" s="3" t="s">
        <v>480</v>
      </c>
    </row>
    <row r="40" spans="1:6" x14ac:dyDescent="0.25">
      <c r="A40" s="3">
        <v>33931</v>
      </c>
      <c r="B40" s="3" t="s">
        <v>493</v>
      </c>
      <c r="C40" s="3">
        <v>0</v>
      </c>
      <c r="D40" s="3">
        <v>0</v>
      </c>
      <c r="E40" s="3" t="s">
        <v>477</v>
      </c>
      <c r="F40" s="3" t="s">
        <v>480</v>
      </c>
    </row>
    <row r="41" spans="1:6" x14ac:dyDescent="0.25">
      <c r="A41" s="3">
        <v>33939</v>
      </c>
      <c r="B41" s="3" t="s">
        <v>493</v>
      </c>
      <c r="C41" s="3">
        <v>0</v>
      </c>
      <c r="D41" s="3">
        <v>0</v>
      </c>
      <c r="E41" s="3" t="s">
        <v>477</v>
      </c>
      <c r="F41" s="3" t="s">
        <v>480</v>
      </c>
    </row>
    <row r="42" spans="1:6" x14ac:dyDescent="0.25">
      <c r="A42" s="3">
        <v>34081</v>
      </c>
      <c r="B42" s="3" t="s">
        <v>493</v>
      </c>
      <c r="C42" s="3">
        <v>0</v>
      </c>
      <c r="D42" s="3">
        <v>0</v>
      </c>
      <c r="E42" s="3" t="s">
        <v>477</v>
      </c>
      <c r="F42" s="3" t="s">
        <v>480</v>
      </c>
    </row>
    <row r="43" spans="1:6" x14ac:dyDescent="0.25">
      <c r="A43" s="3">
        <v>34192</v>
      </c>
      <c r="B43" s="3" t="s">
        <v>493</v>
      </c>
      <c r="C43" s="3">
        <v>0</v>
      </c>
      <c r="D43" s="3">
        <v>0</v>
      </c>
      <c r="E43" s="3" t="s">
        <v>477</v>
      </c>
      <c r="F43" s="3" t="s">
        <v>480</v>
      </c>
    </row>
    <row r="44" spans="1:6" x14ac:dyDescent="0.25">
      <c r="A44" s="3">
        <v>34227</v>
      </c>
      <c r="B44" s="3" t="s">
        <v>493</v>
      </c>
      <c r="C44" s="3">
        <v>0</v>
      </c>
      <c r="D44" s="3">
        <v>0</v>
      </c>
      <c r="E44" s="3" t="s">
        <v>477</v>
      </c>
      <c r="F44" s="3" t="s">
        <v>480</v>
      </c>
    </row>
    <row r="45" spans="1:6" x14ac:dyDescent="0.25">
      <c r="A45" s="3">
        <v>34259</v>
      </c>
      <c r="B45" s="3" t="s">
        <v>493</v>
      </c>
      <c r="C45" s="3">
        <v>0</v>
      </c>
      <c r="D45" s="3">
        <v>0</v>
      </c>
      <c r="E45" s="3" t="s">
        <v>477</v>
      </c>
      <c r="F45" s="3" t="s">
        <v>480</v>
      </c>
    </row>
    <row r="46" spans="1:6" x14ac:dyDescent="0.25">
      <c r="A46" s="3">
        <v>34983</v>
      </c>
      <c r="B46" s="3" t="s">
        <v>493</v>
      </c>
      <c r="C46" s="3">
        <v>0</v>
      </c>
      <c r="D46" s="3">
        <v>0</v>
      </c>
      <c r="E46" s="3" t="s">
        <v>477</v>
      </c>
      <c r="F46" s="3" t="s">
        <v>480</v>
      </c>
    </row>
    <row r="47" spans="1:6" x14ac:dyDescent="0.25">
      <c r="A47" s="3">
        <v>35285</v>
      </c>
      <c r="B47" s="3" t="s">
        <v>493</v>
      </c>
      <c r="C47" s="3">
        <v>0</v>
      </c>
      <c r="D47" s="3">
        <v>0</v>
      </c>
      <c r="E47" s="3" t="s">
        <v>477</v>
      </c>
      <c r="F47" s="3" t="s">
        <v>480</v>
      </c>
    </row>
    <row r="48" spans="1:6" x14ac:dyDescent="0.25">
      <c r="A48" s="3">
        <v>35856</v>
      </c>
      <c r="B48" s="3" t="s">
        <v>493</v>
      </c>
      <c r="C48" s="3">
        <v>0</v>
      </c>
      <c r="D48" s="3">
        <v>0</v>
      </c>
      <c r="E48" s="3" t="s">
        <v>477</v>
      </c>
      <c r="F48" s="3" t="s">
        <v>480</v>
      </c>
    </row>
    <row r="49" spans="1:6" x14ac:dyDescent="0.25">
      <c r="A49" s="3">
        <v>37411</v>
      </c>
      <c r="B49" s="3" t="s">
        <v>493</v>
      </c>
      <c r="C49" s="3">
        <v>0</v>
      </c>
      <c r="D49" s="3">
        <v>0</v>
      </c>
      <c r="E49" s="3" t="s">
        <v>477</v>
      </c>
      <c r="F49" s="3" t="s">
        <v>480</v>
      </c>
    </row>
    <row r="50" spans="1:6" x14ac:dyDescent="0.25">
      <c r="A50" s="3">
        <v>37447</v>
      </c>
      <c r="B50" s="3" t="s">
        <v>493</v>
      </c>
      <c r="C50" s="3">
        <v>0</v>
      </c>
      <c r="D50" s="3">
        <v>0</v>
      </c>
      <c r="E50" s="3" t="s">
        <v>477</v>
      </c>
      <c r="F50" s="3" t="s">
        <v>480</v>
      </c>
    </row>
    <row r="51" spans="1:6" x14ac:dyDescent="0.25">
      <c r="A51" s="3">
        <v>37448</v>
      </c>
      <c r="B51" s="3" t="s">
        <v>493</v>
      </c>
      <c r="C51" s="3">
        <v>0</v>
      </c>
      <c r="D51" s="3">
        <v>0</v>
      </c>
      <c r="E51" s="3" t="s">
        <v>477</v>
      </c>
      <c r="F51" s="3" t="s">
        <v>480</v>
      </c>
    </row>
    <row r="52" spans="1:6" x14ac:dyDescent="0.25">
      <c r="A52" s="3">
        <v>37489</v>
      </c>
      <c r="B52" s="3" t="s">
        <v>493</v>
      </c>
      <c r="C52" s="3">
        <v>0</v>
      </c>
      <c r="D52" s="3">
        <v>0</v>
      </c>
      <c r="E52" s="3" t="s">
        <v>477</v>
      </c>
      <c r="F52" s="3" t="s">
        <v>480</v>
      </c>
    </row>
    <row r="53" spans="1:6" x14ac:dyDescent="0.25">
      <c r="A53" s="3">
        <v>37491</v>
      </c>
      <c r="B53" s="3" t="s">
        <v>493</v>
      </c>
      <c r="C53" s="3">
        <v>0</v>
      </c>
      <c r="D53" s="3">
        <v>0</v>
      </c>
      <c r="E53" s="3" t="s">
        <v>477</v>
      </c>
      <c r="F53" s="3" t="s">
        <v>480</v>
      </c>
    </row>
    <row r="54" spans="1:6" x14ac:dyDescent="0.25">
      <c r="A54" s="3">
        <v>37492</v>
      </c>
      <c r="B54" s="3" t="s">
        <v>493</v>
      </c>
      <c r="C54" s="3">
        <v>0</v>
      </c>
      <c r="D54" s="3">
        <v>0</v>
      </c>
      <c r="E54" s="3" t="s">
        <v>477</v>
      </c>
      <c r="F54" s="3" t="s">
        <v>480</v>
      </c>
    </row>
    <row r="55" spans="1:6" x14ac:dyDescent="0.25">
      <c r="A55" s="3">
        <v>37493</v>
      </c>
      <c r="B55" s="3" t="s">
        <v>493</v>
      </c>
      <c r="C55" s="3">
        <v>0</v>
      </c>
      <c r="D55" s="3">
        <v>0</v>
      </c>
      <c r="E55" s="3" t="s">
        <v>477</v>
      </c>
      <c r="F55" s="3" t="s">
        <v>480</v>
      </c>
    </row>
    <row r="56" spans="1:6" x14ac:dyDescent="0.25">
      <c r="A56" s="3">
        <v>37564</v>
      </c>
      <c r="B56" s="3" t="s">
        <v>493</v>
      </c>
      <c r="C56" s="3">
        <v>0</v>
      </c>
      <c r="D56" s="3">
        <v>0</v>
      </c>
      <c r="E56" s="3" t="s">
        <v>477</v>
      </c>
      <c r="F56" s="3" t="s">
        <v>480</v>
      </c>
    </row>
    <row r="57" spans="1:6" x14ac:dyDescent="0.25">
      <c r="A57" s="3">
        <v>37565</v>
      </c>
      <c r="B57" s="3" t="s">
        <v>493</v>
      </c>
      <c r="C57" s="3">
        <v>0</v>
      </c>
      <c r="D57" s="3">
        <v>0</v>
      </c>
      <c r="E57" s="3" t="s">
        <v>477</v>
      </c>
      <c r="F57" s="3" t="s">
        <v>480</v>
      </c>
    </row>
    <row r="58" spans="1:6" x14ac:dyDescent="0.25">
      <c r="A58" s="3">
        <v>37700</v>
      </c>
      <c r="B58" s="3" t="s">
        <v>493</v>
      </c>
      <c r="C58" s="3">
        <v>0</v>
      </c>
      <c r="D58" s="3">
        <v>0</v>
      </c>
      <c r="E58" s="3" t="s">
        <v>477</v>
      </c>
      <c r="F58" s="3" t="s">
        <v>480</v>
      </c>
    </row>
    <row r="59" spans="1:6" x14ac:dyDescent="0.25">
      <c r="A59" s="3">
        <v>37901</v>
      </c>
      <c r="B59" s="3" t="s">
        <v>493</v>
      </c>
      <c r="C59" s="3">
        <v>0</v>
      </c>
      <c r="D59" s="3">
        <v>0</v>
      </c>
      <c r="E59" s="3" t="s">
        <v>477</v>
      </c>
      <c r="F59" s="3" t="s">
        <v>480</v>
      </c>
    </row>
    <row r="60" spans="1:6" x14ac:dyDescent="0.25">
      <c r="A60" s="3">
        <v>37907</v>
      </c>
      <c r="B60" s="3" t="s">
        <v>493</v>
      </c>
      <c r="C60" s="3">
        <v>0</v>
      </c>
      <c r="D60" s="3">
        <v>0</v>
      </c>
      <c r="E60" s="3" t="s">
        <v>477</v>
      </c>
      <c r="F60" s="3" t="s">
        <v>480</v>
      </c>
    </row>
    <row r="61" spans="1:6" x14ac:dyDescent="0.25">
      <c r="A61" s="3">
        <v>37949</v>
      </c>
      <c r="B61" s="3" t="s">
        <v>493</v>
      </c>
      <c r="C61" s="3">
        <v>0</v>
      </c>
      <c r="D61" s="3">
        <v>0</v>
      </c>
      <c r="E61" s="3" t="s">
        <v>477</v>
      </c>
      <c r="F61" s="3" t="s">
        <v>480</v>
      </c>
    </row>
    <row r="62" spans="1:6" x14ac:dyDescent="0.25">
      <c r="A62" s="3">
        <v>38087</v>
      </c>
      <c r="B62" s="3" t="s">
        <v>493</v>
      </c>
      <c r="C62" s="3">
        <v>0</v>
      </c>
      <c r="D62" s="3">
        <v>0</v>
      </c>
      <c r="E62" s="3" t="s">
        <v>477</v>
      </c>
      <c r="F62" s="3" t="s">
        <v>480</v>
      </c>
    </row>
    <row r="63" spans="1:6" x14ac:dyDescent="0.25">
      <c r="A63" s="3">
        <v>38365</v>
      </c>
      <c r="B63" s="3" t="s">
        <v>493</v>
      </c>
      <c r="C63" s="3">
        <v>0</v>
      </c>
      <c r="D63" s="3">
        <v>0</v>
      </c>
      <c r="E63" s="3" t="s">
        <v>477</v>
      </c>
      <c r="F63" s="3" t="s">
        <v>480</v>
      </c>
    </row>
    <row r="64" spans="1:6" x14ac:dyDescent="0.25">
      <c r="A64" s="3">
        <v>38449</v>
      </c>
      <c r="B64" s="3" t="s">
        <v>493</v>
      </c>
      <c r="C64" s="3">
        <v>0</v>
      </c>
      <c r="D64" s="3">
        <v>0</v>
      </c>
      <c r="E64" s="3" t="s">
        <v>477</v>
      </c>
      <c r="F64" s="3" t="s">
        <v>480</v>
      </c>
    </row>
    <row r="65" spans="1:6" x14ac:dyDescent="0.25">
      <c r="A65" s="3">
        <v>38627</v>
      </c>
      <c r="B65" s="3" t="s">
        <v>493</v>
      </c>
      <c r="C65" s="3">
        <v>0</v>
      </c>
      <c r="D65" s="3">
        <v>0</v>
      </c>
      <c r="E65" s="3" t="s">
        <v>477</v>
      </c>
      <c r="F65" s="3" t="s">
        <v>480</v>
      </c>
    </row>
    <row r="66" spans="1:6" x14ac:dyDescent="0.25">
      <c r="A66" s="3">
        <v>39904</v>
      </c>
      <c r="B66" s="3" t="s">
        <v>493</v>
      </c>
      <c r="C66" s="3">
        <v>0</v>
      </c>
      <c r="D66" s="3">
        <v>0</v>
      </c>
      <c r="E66" s="3" t="s">
        <v>477</v>
      </c>
      <c r="F66" s="3" t="s">
        <v>480</v>
      </c>
    </row>
    <row r="67" spans="1:6" x14ac:dyDescent="0.25">
      <c r="A67" s="3">
        <v>39985</v>
      </c>
      <c r="B67" s="3" t="s">
        <v>493</v>
      </c>
      <c r="C67" s="3">
        <v>0</v>
      </c>
      <c r="D67" s="3">
        <v>0</v>
      </c>
      <c r="E67" s="3" t="s">
        <v>477</v>
      </c>
      <c r="F67" s="3" t="s">
        <v>480</v>
      </c>
    </row>
    <row r="68" spans="1:6" x14ac:dyDescent="0.25">
      <c r="A68" s="3">
        <v>39998</v>
      </c>
      <c r="B68" s="3" t="s">
        <v>493</v>
      </c>
      <c r="C68" s="3">
        <v>0</v>
      </c>
      <c r="D68" s="3">
        <v>0</v>
      </c>
      <c r="E68" s="3" t="s">
        <v>477</v>
      </c>
      <c r="F68" s="3" t="s">
        <v>480</v>
      </c>
    </row>
    <row r="69" spans="1:6" x14ac:dyDescent="0.25">
      <c r="A69" s="3">
        <v>39999</v>
      </c>
      <c r="B69" s="3" t="s">
        <v>493</v>
      </c>
      <c r="C69" s="3">
        <v>0</v>
      </c>
      <c r="D69" s="3">
        <v>0</v>
      </c>
      <c r="E69" s="3" t="s">
        <v>477</v>
      </c>
      <c r="F69" s="3" t="s">
        <v>480</v>
      </c>
    </row>
    <row r="70" spans="1:6" x14ac:dyDescent="0.25">
      <c r="A70" s="3">
        <v>40000</v>
      </c>
      <c r="B70" s="3" t="s">
        <v>493</v>
      </c>
      <c r="C70" s="3">
        <v>0</v>
      </c>
      <c r="D70" s="3">
        <v>0</v>
      </c>
      <c r="E70" s="3" t="s">
        <v>477</v>
      </c>
      <c r="F70" s="3" t="s">
        <v>480</v>
      </c>
    </row>
    <row r="71" spans="1:6" x14ac:dyDescent="0.25">
      <c r="A71" s="3">
        <v>40153</v>
      </c>
      <c r="B71" s="3" t="s">
        <v>493</v>
      </c>
      <c r="C71" s="3">
        <v>0</v>
      </c>
      <c r="D71" s="3">
        <v>0</v>
      </c>
      <c r="E71" s="3" t="s">
        <v>477</v>
      </c>
      <c r="F71" s="3" t="s">
        <v>480</v>
      </c>
    </row>
    <row r="72" spans="1:6" x14ac:dyDescent="0.25">
      <c r="A72" s="3">
        <v>40260</v>
      </c>
      <c r="B72" s="3" t="s">
        <v>493</v>
      </c>
      <c r="C72" s="3">
        <v>0</v>
      </c>
      <c r="D72" s="3">
        <v>0</v>
      </c>
      <c r="E72" s="3" t="s">
        <v>477</v>
      </c>
      <c r="F72" s="3" t="s">
        <v>480</v>
      </c>
    </row>
    <row r="73" spans="1:6" x14ac:dyDescent="0.25">
      <c r="A73" s="3">
        <v>40341</v>
      </c>
      <c r="B73" s="3" t="s">
        <v>493</v>
      </c>
      <c r="C73" s="3">
        <v>0</v>
      </c>
      <c r="D73" s="3">
        <v>0</v>
      </c>
      <c r="E73" s="3" t="s">
        <v>477</v>
      </c>
      <c r="F73" s="3" t="s">
        <v>480</v>
      </c>
    </row>
    <row r="74" spans="1:6" x14ac:dyDescent="0.25">
      <c r="A74" s="3">
        <v>40362</v>
      </c>
      <c r="B74" s="3" t="s">
        <v>493</v>
      </c>
      <c r="C74" s="3">
        <v>0</v>
      </c>
      <c r="D74" s="3">
        <v>0</v>
      </c>
      <c r="E74" s="3" t="s">
        <v>477</v>
      </c>
      <c r="F74" s="3" t="s">
        <v>480</v>
      </c>
    </row>
    <row r="75" spans="1:6" x14ac:dyDescent="0.25">
      <c r="A75" s="3">
        <v>40430</v>
      </c>
      <c r="B75" s="3" t="s">
        <v>493</v>
      </c>
      <c r="C75" s="3">
        <v>0</v>
      </c>
      <c r="D75" s="3">
        <v>0</v>
      </c>
      <c r="E75" s="3" t="s">
        <v>477</v>
      </c>
      <c r="F75" s="3" t="s">
        <v>480</v>
      </c>
    </row>
    <row r="76" spans="1:6" x14ac:dyDescent="0.25">
      <c r="A76" s="3">
        <v>40809</v>
      </c>
      <c r="B76" s="3" t="s">
        <v>493</v>
      </c>
      <c r="C76" s="3">
        <v>0</v>
      </c>
      <c r="D76" s="3">
        <v>0</v>
      </c>
      <c r="E76" s="3" t="s">
        <v>477</v>
      </c>
      <c r="F76" s="3" t="s">
        <v>480</v>
      </c>
    </row>
    <row r="77" spans="1:6" x14ac:dyDescent="0.25">
      <c r="A77" s="3">
        <v>40810</v>
      </c>
      <c r="B77" s="3" t="s">
        <v>493</v>
      </c>
      <c r="C77" s="3">
        <v>0</v>
      </c>
      <c r="D77" s="3">
        <v>0</v>
      </c>
      <c r="E77" s="3" t="s">
        <v>477</v>
      </c>
      <c r="F77" s="3" t="s">
        <v>480</v>
      </c>
    </row>
    <row r="78" spans="1:6" x14ac:dyDescent="0.25">
      <c r="A78" s="3">
        <v>40811</v>
      </c>
      <c r="B78" s="3" t="s">
        <v>493</v>
      </c>
      <c r="C78" s="3">
        <v>0</v>
      </c>
      <c r="D78" s="3">
        <v>0</v>
      </c>
      <c r="E78" s="3" t="s">
        <v>477</v>
      </c>
      <c r="F78" s="3" t="s">
        <v>480</v>
      </c>
    </row>
    <row r="79" spans="1:6" x14ac:dyDescent="0.25">
      <c r="A79" s="3">
        <v>40813</v>
      </c>
      <c r="B79" s="3" t="s">
        <v>493</v>
      </c>
      <c r="C79" s="3">
        <v>0</v>
      </c>
      <c r="D79" s="3">
        <v>0</v>
      </c>
      <c r="E79" s="3" t="s">
        <v>477</v>
      </c>
      <c r="F79" s="3" t="s">
        <v>480</v>
      </c>
    </row>
    <row r="80" spans="1:6" x14ac:dyDescent="0.25">
      <c r="A80" s="3">
        <v>40814</v>
      </c>
      <c r="B80" s="3" t="s">
        <v>493</v>
      </c>
      <c r="C80" s="3">
        <v>0</v>
      </c>
      <c r="D80" s="3">
        <v>0</v>
      </c>
      <c r="E80" s="3" t="s">
        <v>477</v>
      </c>
      <c r="F80" s="3" t="s">
        <v>480</v>
      </c>
    </row>
    <row r="81" spans="1:6" x14ac:dyDescent="0.25">
      <c r="A81" s="3">
        <v>40815</v>
      </c>
      <c r="B81" s="3" t="s">
        <v>493</v>
      </c>
      <c r="C81" s="3">
        <v>0</v>
      </c>
      <c r="D81" s="3">
        <v>0</v>
      </c>
      <c r="E81" s="3" t="s">
        <v>477</v>
      </c>
      <c r="F81" s="3" t="s">
        <v>480</v>
      </c>
    </row>
    <row r="82" spans="1:6" x14ac:dyDescent="0.25">
      <c r="A82" s="3">
        <v>41046</v>
      </c>
      <c r="B82" s="3" t="s">
        <v>493</v>
      </c>
      <c r="C82" s="3">
        <v>0</v>
      </c>
      <c r="D82" s="3">
        <v>0</v>
      </c>
      <c r="E82" s="3" t="s">
        <v>477</v>
      </c>
      <c r="F82" s="3" t="s">
        <v>480</v>
      </c>
    </row>
    <row r="83" spans="1:6" x14ac:dyDescent="0.25">
      <c r="A83" s="3">
        <v>41292</v>
      </c>
      <c r="B83" s="3" t="s">
        <v>493</v>
      </c>
      <c r="C83" s="3">
        <v>0</v>
      </c>
      <c r="D83" s="3">
        <v>0</v>
      </c>
      <c r="E83" s="3" t="s">
        <v>477</v>
      </c>
      <c r="F83" s="3" t="s">
        <v>480</v>
      </c>
    </row>
    <row r="84" spans="1:6" x14ac:dyDescent="0.25">
      <c r="A84" s="3">
        <v>80006</v>
      </c>
      <c r="B84" s="3" t="s">
        <v>493</v>
      </c>
      <c r="C84" s="3">
        <v>0</v>
      </c>
      <c r="D84" s="3">
        <v>0</v>
      </c>
      <c r="E84" s="3" t="s">
        <v>477</v>
      </c>
      <c r="F84" s="3" t="s">
        <v>480</v>
      </c>
    </row>
    <row r="85" spans="1:6" x14ac:dyDescent="0.25">
      <c r="A85" s="3">
        <v>81274</v>
      </c>
      <c r="B85" s="3" t="s">
        <v>493</v>
      </c>
      <c r="C85" s="3">
        <v>0</v>
      </c>
      <c r="D85" s="3">
        <v>0</v>
      </c>
      <c r="E85" s="3" t="s">
        <v>477</v>
      </c>
      <c r="F85" s="3" t="s">
        <v>480</v>
      </c>
    </row>
    <row r="86" spans="1:6" x14ac:dyDescent="0.25">
      <c r="A86" s="3">
        <v>81412</v>
      </c>
      <c r="B86" s="3" t="s">
        <v>493</v>
      </c>
      <c r="C86" s="3">
        <v>0</v>
      </c>
      <c r="D86" s="3">
        <v>0</v>
      </c>
      <c r="E86" s="3" t="s">
        <v>477</v>
      </c>
      <c r="F86" s="3" t="s">
        <v>480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6"/>
  <sheetViews>
    <sheetView topLeftCell="A3" workbookViewId="0">
      <selection activeCell="A23" sqref="A23:XFD23"/>
    </sheetView>
  </sheetViews>
  <sheetFormatPr baseColWidth="10" defaultColWidth="9.140625" defaultRowHeight="15" x14ac:dyDescent="0.25"/>
  <cols>
    <col min="1" max="1" width="6.7109375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3">
        <v>6745</v>
      </c>
      <c r="B4" s="3" t="s">
        <v>494</v>
      </c>
      <c r="C4" s="3">
        <v>0</v>
      </c>
      <c r="D4" s="3">
        <v>0</v>
      </c>
      <c r="E4" s="3" t="s">
        <v>477</v>
      </c>
      <c r="F4" t="s">
        <v>480</v>
      </c>
    </row>
    <row r="5" spans="1:6" x14ac:dyDescent="0.25">
      <c r="A5" s="3">
        <v>6776</v>
      </c>
      <c r="B5" s="3" t="s">
        <v>494</v>
      </c>
      <c r="C5" s="3">
        <v>0</v>
      </c>
      <c r="D5" s="3">
        <v>0</v>
      </c>
      <c r="E5" s="3" t="s">
        <v>477</v>
      </c>
      <c r="F5" s="3" t="s">
        <v>480</v>
      </c>
    </row>
    <row r="6" spans="1:6" x14ac:dyDescent="0.25">
      <c r="A6" s="3">
        <v>8983</v>
      </c>
      <c r="B6" s="3" t="s">
        <v>494</v>
      </c>
      <c r="C6" s="3">
        <v>0</v>
      </c>
      <c r="D6" s="3">
        <v>0</v>
      </c>
      <c r="E6" s="3" t="s">
        <v>477</v>
      </c>
      <c r="F6" s="3" t="s">
        <v>480</v>
      </c>
    </row>
    <row r="7" spans="1:6" x14ac:dyDescent="0.25">
      <c r="A7" s="3">
        <v>10901</v>
      </c>
      <c r="B7" s="3" t="s">
        <v>494</v>
      </c>
      <c r="C7" s="3">
        <v>0</v>
      </c>
      <c r="D7" s="3">
        <v>0</v>
      </c>
      <c r="E7" s="3" t="s">
        <v>477</v>
      </c>
      <c r="F7" s="3" t="s">
        <v>480</v>
      </c>
    </row>
    <row r="8" spans="1:6" x14ac:dyDescent="0.25">
      <c r="A8" s="3">
        <v>11943</v>
      </c>
      <c r="B8" s="3" t="s">
        <v>494</v>
      </c>
      <c r="C8" s="3">
        <v>0</v>
      </c>
      <c r="D8" s="3">
        <v>0</v>
      </c>
      <c r="E8" s="3" t="s">
        <v>477</v>
      </c>
      <c r="F8" s="3" t="s">
        <v>480</v>
      </c>
    </row>
    <row r="9" spans="1:6" x14ac:dyDescent="0.25">
      <c r="A9" s="3">
        <v>11958</v>
      </c>
      <c r="B9" s="3" t="s">
        <v>494</v>
      </c>
      <c r="C9" s="3">
        <v>0</v>
      </c>
      <c r="D9" s="3">
        <v>0</v>
      </c>
      <c r="E9" s="3" t="s">
        <v>477</v>
      </c>
      <c r="F9" s="3" t="s">
        <v>480</v>
      </c>
    </row>
    <row r="10" spans="1:6" x14ac:dyDescent="0.25">
      <c r="A10" s="3">
        <v>12464</v>
      </c>
      <c r="B10" s="3" t="s">
        <v>494</v>
      </c>
      <c r="C10" s="3">
        <v>0</v>
      </c>
      <c r="D10" s="3">
        <v>0</v>
      </c>
      <c r="E10" s="3" t="s">
        <v>477</v>
      </c>
      <c r="F10" s="3" t="s">
        <v>480</v>
      </c>
    </row>
    <row r="11" spans="1:6" x14ac:dyDescent="0.25">
      <c r="A11" s="3">
        <v>12673</v>
      </c>
      <c r="B11" s="3" t="s">
        <v>494</v>
      </c>
      <c r="C11" s="3">
        <v>0</v>
      </c>
      <c r="D11" s="3">
        <v>0</v>
      </c>
      <c r="E11" s="3" t="s">
        <v>477</v>
      </c>
      <c r="F11" s="3" t="s">
        <v>480</v>
      </c>
    </row>
    <row r="12" spans="1:6" x14ac:dyDescent="0.25">
      <c r="A12" s="3">
        <v>13814</v>
      </c>
      <c r="B12" s="3" t="s">
        <v>494</v>
      </c>
      <c r="C12" s="3">
        <v>0</v>
      </c>
      <c r="D12" s="3">
        <v>0</v>
      </c>
      <c r="E12" s="3" t="s">
        <v>477</v>
      </c>
      <c r="F12" s="3" t="s">
        <v>480</v>
      </c>
    </row>
    <row r="13" spans="1:6" x14ac:dyDescent="0.25">
      <c r="A13" s="3">
        <v>14618</v>
      </c>
      <c r="B13" s="3" t="s">
        <v>494</v>
      </c>
      <c r="C13" s="3">
        <v>0</v>
      </c>
      <c r="D13" s="3">
        <v>0</v>
      </c>
      <c r="E13" s="3" t="s">
        <v>477</v>
      </c>
      <c r="F13" s="3" t="s">
        <v>480</v>
      </c>
    </row>
    <row r="14" spans="1:6" x14ac:dyDescent="0.25">
      <c r="A14" s="3">
        <v>15089</v>
      </c>
      <c r="B14" s="3" t="s">
        <v>494</v>
      </c>
      <c r="C14" s="3">
        <v>0</v>
      </c>
      <c r="D14" s="3">
        <v>0</v>
      </c>
      <c r="E14" s="3" t="s">
        <v>477</v>
      </c>
      <c r="F14" s="3" t="s">
        <v>480</v>
      </c>
    </row>
    <row r="15" spans="1:6" x14ac:dyDescent="0.25">
      <c r="A15" s="3">
        <v>15495</v>
      </c>
      <c r="B15" s="3" t="s">
        <v>494</v>
      </c>
      <c r="C15" s="3">
        <v>0</v>
      </c>
      <c r="D15" s="3">
        <v>0</v>
      </c>
      <c r="E15" s="3" t="s">
        <v>477</v>
      </c>
      <c r="F15" s="3" t="s">
        <v>480</v>
      </c>
    </row>
    <row r="16" spans="1:6" x14ac:dyDescent="0.25">
      <c r="A16" s="3">
        <v>17148</v>
      </c>
      <c r="B16" s="3" t="s">
        <v>494</v>
      </c>
      <c r="C16" s="3">
        <v>0</v>
      </c>
      <c r="D16" s="3">
        <v>0</v>
      </c>
      <c r="E16" s="3" t="s">
        <v>477</v>
      </c>
      <c r="F16" s="3" t="s">
        <v>480</v>
      </c>
    </row>
    <row r="17" spans="1:6" x14ac:dyDescent="0.25">
      <c r="A17" s="3">
        <v>17149</v>
      </c>
      <c r="B17" s="3" t="s">
        <v>494</v>
      </c>
      <c r="C17" s="3">
        <v>0</v>
      </c>
      <c r="D17" s="3">
        <v>0</v>
      </c>
      <c r="E17" s="3" t="s">
        <v>477</v>
      </c>
      <c r="F17" s="3" t="s">
        <v>480</v>
      </c>
    </row>
    <row r="18" spans="1:6" x14ac:dyDescent="0.25">
      <c r="A18" s="3">
        <v>17606</v>
      </c>
      <c r="B18" s="3" t="s">
        <v>494</v>
      </c>
      <c r="C18" s="3">
        <v>0</v>
      </c>
      <c r="D18" s="3">
        <v>0</v>
      </c>
      <c r="E18" s="3" t="s">
        <v>477</v>
      </c>
      <c r="F18" s="3" t="s">
        <v>480</v>
      </c>
    </row>
    <row r="19" spans="1:6" x14ac:dyDescent="0.25">
      <c r="A19" s="3">
        <v>18309</v>
      </c>
      <c r="B19" s="3" t="s">
        <v>494</v>
      </c>
      <c r="C19" s="3">
        <v>0</v>
      </c>
      <c r="D19" s="3">
        <v>0</v>
      </c>
      <c r="E19" s="3" t="s">
        <v>477</v>
      </c>
      <c r="F19" s="3" t="s">
        <v>480</v>
      </c>
    </row>
    <row r="20" spans="1:6" x14ac:dyDescent="0.25">
      <c r="A20" s="3">
        <v>18323</v>
      </c>
      <c r="B20" s="3" t="s">
        <v>494</v>
      </c>
      <c r="C20" s="3">
        <v>0</v>
      </c>
      <c r="D20" s="3">
        <v>0</v>
      </c>
      <c r="E20" s="3" t="s">
        <v>477</v>
      </c>
      <c r="F20" s="3" t="s">
        <v>480</v>
      </c>
    </row>
    <row r="21" spans="1:6" x14ac:dyDescent="0.25">
      <c r="A21" s="3">
        <v>18945</v>
      </c>
      <c r="B21" s="3" t="s">
        <v>494</v>
      </c>
      <c r="C21" s="3">
        <v>0</v>
      </c>
      <c r="D21" s="3">
        <v>0</v>
      </c>
      <c r="E21" s="3" t="s">
        <v>477</v>
      </c>
      <c r="F21" s="3" t="s">
        <v>480</v>
      </c>
    </row>
    <row r="22" spans="1:6" x14ac:dyDescent="0.25">
      <c r="A22" s="3">
        <v>19806</v>
      </c>
      <c r="B22" s="3" t="s">
        <v>494</v>
      </c>
      <c r="C22" s="3">
        <v>0</v>
      </c>
      <c r="D22" s="3">
        <v>0</v>
      </c>
      <c r="E22" s="3" t="s">
        <v>477</v>
      </c>
      <c r="F22" s="3" t="s">
        <v>480</v>
      </c>
    </row>
    <row r="23" spans="1:6" x14ac:dyDescent="0.25">
      <c r="A23" s="3">
        <v>20653</v>
      </c>
      <c r="B23" s="3" t="s">
        <v>494</v>
      </c>
      <c r="C23" s="3">
        <v>0</v>
      </c>
      <c r="D23" s="3">
        <v>0</v>
      </c>
      <c r="E23" s="3" t="s">
        <v>477</v>
      </c>
      <c r="F23" s="3" t="s">
        <v>480</v>
      </c>
    </row>
    <row r="24" spans="1:6" x14ac:dyDescent="0.25">
      <c r="A24" s="3">
        <v>20693</v>
      </c>
      <c r="B24" s="3" t="s">
        <v>494</v>
      </c>
      <c r="C24" s="3">
        <v>0</v>
      </c>
      <c r="D24" s="3">
        <v>0</v>
      </c>
      <c r="E24" s="3" t="s">
        <v>477</v>
      </c>
      <c r="F24" s="3" t="s">
        <v>480</v>
      </c>
    </row>
    <row r="25" spans="1:6" x14ac:dyDescent="0.25">
      <c r="A25" s="3">
        <v>21347</v>
      </c>
      <c r="B25" s="3" t="s">
        <v>494</v>
      </c>
      <c r="C25" s="3">
        <v>0</v>
      </c>
      <c r="D25" s="3">
        <v>0</v>
      </c>
      <c r="E25" s="3" t="s">
        <v>477</v>
      </c>
      <c r="F25" s="3" t="s">
        <v>480</v>
      </c>
    </row>
    <row r="26" spans="1:6" x14ac:dyDescent="0.25">
      <c r="A26" s="3">
        <v>25663</v>
      </c>
      <c r="B26" s="3" t="s">
        <v>494</v>
      </c>
      <c r="C26" s="3">
        <v>0</v>
      </c>
      <c r="D26" s="3">
        <v>0</v>
      </c>
      <c r="E26" s="3" t="s">
        <v>477</v>
      </c>
      <c r="F26" s="3" t="s">
        <v>480</v>
      </c>
    </row>
    <row r="27" spans="1:6" x14ac:dyDescent="0.25">
      <c r="A27" s="3">
        <v>26812</v>
      </c>
      <c r="B27" s="3" t="s">
        <v>494</v>
      </c>
      <c r="C27" s="3">
        <v>0</v>
      </c>
      <c r="D27" s="3">
        <v>0</v>
      </c>
      <c r="E27" s="3" t="s">
        <v>477</v>
      </c>
      <c r="F27" s="3" t="s">
        <v>480</v>
      </c>
    </row>
    <row r="28" spans="1:6" x14ac:dyDescent="0.25">
      <c r="A28" s="3">
        <v>28053</v>
      </c>
      <c r="B28" s="3" t="s">
        <v>494</v>
      </c>
      <c r="C28" s="3">
        <v>0</v>
      </c>
      <c r="D28" s="3">
        <v>0</v>
      </c>
      <c r="E28" s="3" t="s">
        <v>477</v>
      </c>
      <c r="F28" s="3" t="s">
        <v>480</v>
      </c>
    </row>
    <row r="29" spans="1:6" x14ac:dyDescent="0.25">
      <c r="A29" s="3">
        <v>28984</v>
      </c>
      <c r="B29" s="3" t="s">
        <v>494</v>
      </c>
      <c r="C29" s="3">
        <v>0</v>
      </c>
      <c r="D29" s="3">
        <v>0</v>
      </c>
      <c r="E29" s="3" t="s">
        <v>477</v>
      </c>
      <c r="F29" s="3" t="s">
        <v>480</v>
      </c>
    </row>
    <row r="30" spans="1:6" x14ac:dyDescent="0.25">
      <c r="A30" s="3">
        <v>30617</v>
      </c>
      <c r="B30" s="3" t="s">
        <v>494</v>
      </c>
      <c r="C30" s="3">
        <v>0</v>
      </c>
      <c r="D30" s="3">
        <v>0</v>
      </c>
      <c r="E30" s="3" t="s">
        <v>477</v>
      </c>
      <c r="F30" s="3" t="s">
        <v>480</v>
      </c>
    </row>
    <row r="31" spans="1:6" x14ac:dyDescent="0.25">
      <c r="A31" s="3">
        <v>30967</v>
      </c>
      <c r="B31" s="3" t="s">
        <v>494</v>
      </c>
      <c r="C31" s="3">
        <v>0</v>
      </c>
      <c r="D31" s="3">
        <v>0</v>
      </c>
      <c r="E31" s="3" t="s">
        <v>477</v>
      </c>
      <c r="F31" s="3" t="s">
        <v>480</v>
      </c>
    </row>
    <row r="32" spans="1:6" x14ac:dyDescent="0.25">
      <c r="A32" s="3">
        <v>31164</v>
      </c>
      <c r="B32" s="3" t="s">
        <v>494</v>
      </c>
      <c r="C32" s="3">
        <v>0</v>
      </c>
      <c r="D32" s="3">
        <v>0</v>
      </c>
      <c r="E32" s="3" t="s">
        <v>477</v>
      </c>
      <c r="F32" s="3" t="s">
        <v>480</v>
      </c>
    </row>
    <row r="33" spans="1:6" x14ac:dyDescent="0.25">
      <c r="A33" s="3">
        <v>31826</v>
      </c>
      <c r="B33" s="3" t="s">
        <v>494</v>
      </c>
      <c r="C33" s="3">
        <v>0</v>
      </c>
      <c r="D33" s="3">
        <v>0</v>
      </c>
      <c r="E33" s="3" t="s">
        <v>477</v>
      </c>
      <c r="F33" s="3" t="s">
        <v>480</v>
      </c>
    </row>
    <row r="34" spans="1:6" x14ac:dyDescent="0.25">
      <c r="A34" s="3">
        <v>32442</v>
      </c>
      <c r="B34" s="3" t="s">
        <v>494</v>
      </c>
      <c r="C34" s="3">
        <v>0</v>
      </c>
      <c r="D34" s="3">
        <v>0</v>
      </c>
      <c r="E34" s="3" t="s">
        <v>477</v>
      </c>
      <c r="F34" s="3" t="s">
        <v>480</v>
      </c>
    </row>
    <row r="35" spans="1:6" x14ac:dyDescent="0.25">
      <c r="A35" s="3">
        <v>32453</v>
      </c>
      <c r="B35" s="3" t="s">
        <v>494</v>
      </c>
      <c r="C35" s="3">
        <v>0</v>
      </c>
      <c r="D35" s="3">
        <v>0</v>
      </c>
      <c r="E35" s="3" t="s">
        <v>477</v>
      </c>
      <c r="F35" s="3" t="s">
        <v>480</v>
      </c>
    </row>
    <row r="36" spans="1:6" x14ac:dyDescent="0.25">
      <c r="A36" s="3">
        <v>33015</v>
      </c>
      <c r="B36" s="3" t="s">
        <v>494</v>
      </c>
      <c r="C36" s="3">
        <v>0</v>
      </c>
      <c r="D36" s="3">
        <v>0</v>
      </c>
      <c r="E36" s="3" t="s">
        <v>477</v>
      </c>
      <c r="F36" s="3" t="s">
        <v>480</v>
      </c>
    </row>
    <row r="37" spans="1:6" x14ac:dyDescent="0.25">
      <c r="A37" s="3">
        <v>33016</v>
      </c>
      <c r="B37" s="3" t="s">
        <v>494</v>
      </c>
      <c r="C37" s="3">
        <v>0</v>
      </c>
      <c r="D37" s="3">
        <v>0</v>
      </c>
      <c r="E37" s="3" t="s">
        <v>477</v>
      </c>
      <c r="F37" s="3" t="s">
        <v>480</v>
      </c>
    </row>
    <row r="38" spans="1:6" x14ac:dyDescent="0.25">
      <c r="A38" s="3">
        <v>33816</v>
      </c>
      <c r="B38" s="3" t="s">
        <v>494</v>
      </c>
      <c r="C38" s="3">
        <v>0</v>
      </c>
      <c r="D38" s="3">
        <v>0</v>
      </c>
      <c r="E38" s="3" t="s">
        <v>477</v>
      </c>
      <c r="F38" s="3" t="s">
        <v>480</v>
      </c>
    </row>
    <row r="39" spans="1:6" x14ac:dyDescent="0.25">
      <c r="A39" s="3">
        <v>33902</v>
      </c>
      <c r="B39" s="3" t="s">
        <v>494</v>
      </c>
      <c r="C39" s="3">
        <v>0</v>
      </c>
      <c r="D39" s="3">
        <v>0</v>
      </c>
      <c r="E39" s="3" t="s">
        <v>477</v>
      </c>
      <c r="F39" s="3" t="s">
        <v>480</v>
      </c>
    </row>
    <row r="40" spans="1:6" x14ac:dyDescent="0.25">
      <c r="A40" s="3">
        <v>33931</v>
      </c>
      <c r="B40" s="3" t="s">
        <v>494</v>
      </c>
      <c r="C40" s="3">
        <v>0</v>
      </c>
      <c r="D40" s="3">
        <v>0</v>
      </c>
      <c r="E40" s="3" t="s">
        <v>477</v>
      </c>
      <c r="F40" s="3" t="s">
        <v>480</v>
      </c>
    </row>
    <row r="41" spans="1:6" x14ac:dyDescent="0.25">
      <c r="A41" s="3">
        <v>33939</v>
      </c>
      <c r="B41" s="3" t="s">
        <v>494</v>
      </c>
      <c r="C41" s="3">
        <v>0</v>
      </c>
      <c r="D41" s="3">
        <v>0</v>
      </c>
      <c r="E41" s="3" t="s">
        <v>477</v>
      </c>
      <c r="F41" s="3" t="s">
        <v>480</v>
      </c>
    </row>
    <row r="42" spans="1:6" x14ac:dyDescent="0.25">
      <c r="A42" s="3">
        <v>34081</v>
      </c>
      <c r="B42" s="3" t="s">
        <v>494</v>
      </c>
      <c r="C42" s="3">
        <v>0</v>
      </c>
      <c r="D42" s="3">
        <v>0</v>
      </c>
      <c r="E42" s="3" t="s">
        <v>477</v>
      </c>
      <c r="F42" s="3" t="s">
        <v>480</v>
      </c>
    </row>
    <row r="43" spans="1:6" x14ac:dyDescent="0.25">
      <c r="A43" s="3">
        <v>34192</v>
      </c>
      <c r="B43" s="3" t="s">
        <v>494</v>
      </c>
      <c r="C43" s="3">
        <v>0</v>
      </c>
      <c r="D43" s="3">
        <v>0</v>
      </c>
      <c r="E43" s="3" t="s">
        <v>477</v>
      </c>
      <c r="F43" s="3" t="s">
        <v>480</v>
      </c>
    </row>
    <row r="44" spans="1:6" x14ac:dyDescent="0.25">
      <c r="A44" s="3">
        <v>34227</v>
      </c>
      <c r="B44" s="3" t="s">
        <v>494</v>
      </c>
      <c r="C44" s="3">
        <v>0</v>
      </c>
      <c r="D44" s="3">
        <v>0</v>
      </c>
      <c r="E44" s="3" t="s">
        <v>477</v>
      </c>
      <c r="F44" s="3" t="s">
        <v>480</v>
      </c>
    </row>
    <row r="45" spans="1:6" x14ac:dyDescent="0.25">
      <c r="A45" s="3">
        <v>34259</v>
      </c>
      <c r="B45" s="3" t="s">
        <v>494</v>
      </c>
      <c r="C45" s="3">
        <v>0</v>
      </c>
      <c r="D45" s="3">
        <v>0</v>
      </c>
      <c r="E45" s="3" t="s">
        <v>477</v>
      </c>
      <c r="F45" s="3" t="s">
        <v>480</v>
      </c>
    </row>
    <row r="46" spans="1:6" x14ac:dyDescent="0.25">
      <c r="A46" s="3">
        <v>34983</v>
      </c>
      <c r="B46" s="3" t="s">
        <v>494</v>
      </c>
      <c r="C46" s="3">
        <v>0</v>
      </c>
      <c r="D46" s="3">
        <v>0</v>
      </c>
      <c r="E46" s="3" t="s">
        <v>477</v>
      </c>
      <c r="F46" s="3" t="s">
        <v>480</v>
      </c>
    </row>
    <row r="47" spans="1:6" x14ac:dyDescent="0.25">
      <c r="A47" s="3">
        <v>35285</v>
      </c>
      <c r="B47" s="3" t="s">
        <v>494</v>
      </c>
      <c r="C47" s="3">
        <v>0</v>
      </c>
      <c r="D47" s="3">
        <v>0</v>
      </c>
      <c r="E47" s="3" t="s">
        <v>477</v>
      </c>
      <c r="F47" s="3" t="s">
        <v>480</v>
      </c>
    </row>
    <row r="48" spans="1:6" x14ac:dyDescent="0.25">
      <c r="A48" s="3">
        <v>35856</v>
      </c>
      <c r="B48" s="3" t="s">
        <v>494</v>
      </c>
      <c r="C48" s="3">
        <v>0</v>
      </c>
      <c r="D48" s="3">
        <v>0</v>
      </c>
      <c r="E48" s="3" t="s">
        <v>477</v>
      </c>
      <c r="F48" s="3" t="s">
        <v>480</v>
      </c>
    </row>
    <row r="49" spans="1:6" x14ac:dyDescent="0.25">
      <c r="A49" s="3">
        <v>37411</v>
      </c>
      <c r="B49" s="3" t="s">
        <v>494</v>
      </c>
      <c r="C49" s="3">
        <v>0</v>
      </c>
      <c r="D49" s="3">
        <v>0</v>
      </c>
      <c r="E49" s="3" t="s">
        <v>477</v>
      </c>
      <c r="F49" s="3" t="s">
        <v>480</v>
      </c>
    </row>
    <row r="50" spans="1:6" x14ac:dyDescent="0.25">
      <c r="A50" s="3">
        <v>37447</v>
      </c>
      <c r="B50" s="3" t="s">
        <v>494</v>
      </c>
      <c r="C50" s="3">
        <v>0</v>
      </c>
      <c r="D50" s="3">
        <v>0</v>
      </c>
      <c r="E50" s="3" t="s">
        <v>477</v>
      </c>
      <c r="F50" s="3" t="s">
        <v>480</v>
      </c>
    </row>
    <row r="51" spans="1:6" x14ac:dyDescent="0.25">
      <c r="A51" s="3">
        <v>37448</v>
      </c>
      <c r="B51" s="3" t="s">
        <v>494</v>
      </c>
      <c r="C51" s="3">
        <v>0</v>
      </c>
      <c r="D51" s="3">
        <v>0</v>
      </c>
      <c r="E51" s="3" t="s">
        <v>477</v>
      </c>
      <c r="F51" s="3" t="s">
        <v>480</v>
      </c>
    </row>
    <row r="52" spans="1:6" x14ac:dyDescent="0.25">
      <c r="A52" s="3">
        <v>37489</v>
      </c>
      <c r="B52" s="3" t="s">
        <v>494</v>
      </c>
      <c r="C52" s="3">
        <v>0</v>
      </c>
      <c r="D52" s="3">
        <v>0</v>
      </c>
      <c r="E52" s="3" t="s">
        <v>477</v>
      </c>
      <c r="F52" s="3" t="s">
        <v>480</v>
      </c>
    </row>
    <row r="53" spans="1:6" x14ac:dyDescent="0.25">
      <c r="A53" s="3">
        <v>37491</v>
      </c>
      <c r="B53" s="3" t="s">
        <v>494</v>
      </c>
      <c r="C53" s="3">
        <v>0</v>
      </c>
      <c r="D53" s="3">
        <v>0</v>
      </c>
      <c r="E53" s="3" t="s">
        <v>477</v>
      </c>
      <c r="F53" s="3" t="s">
        <v>480</v>
      </c>
    </row>
    <row r="54" spans="1:6" x14ac:dyDescent="0.25">
      <c r="A54" s="3">
        <v>37492</v>
      </c>
      <c r="B54" s="3" t="s">
        <v>494</v>
      </c>
      <c r="C54" s="3">
        <v>0</v>
      </c>
      <c r="D54" s="3">
        <v>0</v>
      </c>
      <c r="E54" s="3" t="s">
        <v>477</v>
      </c>
      <c r="F54" s="3" t="s">
        <v>480</v>
      </c>
    </row>
    <row r="55" spans="1:6" x14ac:dyDescent="0.25">
      <c r="A55" s="3">
        <v>37493</v>
      </c>
      <c r="B55" s="3" t="s">
        <v>494</v>
      </c>
      <c r="C55" s="3">
        <v>0</v>
      </c>
      <c r="D55" s="3">
        <v>0</v>
      </c>
      <c r="E55" s="3" t="s">
        <v>477</v>
      </c>
      <c r="F55" s="3" t="s">
        <v>480</v>
      </c>
    </row>
    <row r="56" spans="1:6" x14ac:dyDescent="0.25">
      <c r="A56" s="3">
        <v>37564</v>
      </c>
      <c r="B56" s="3" t="s">
        <v>494</v>
      </c>
      <c r="C56" s="3">
        <v>0</v>
      </c>
      <c r="D56" s="3">
        <v>0</v>
      </c>
      <c r="E56" s="3" t="s">
        <v>477</v>
      </c>
      <c r="F56" s="3" t="s">
        <v>480</v>
      </c>
    </row>
    <row r="57" spans="1:6" x14ac:dyDescent="0.25">
      <c r="A57" s="3">
        <v>37565</v>
      </c>
      <c r="B57" s="3" t="s">
        <v>494</v>
      </c>
      <c r="C57" s="3">
        <v>0</v>
      </c>
      <c r="D57" s="3">
        <v>0</v>
      </c>
      <c r="E57" s="3" t="s">
        <v>477</v>
      </c>
      <c r="F57" s="3" t="s">
        <v>480</v>
      </c>
    </row>
    <row r="58" spans="1:6" x14ac:dyDescent="0.25">
      <c r="A58" s="3">
        <v>37700</v>
      </c>
      <c r="B58" s="3" t="s">
        <v>494</v>
      </c>
      <c r="C58" s="3">
        <v>0</v>
      </c>
      <c r="D58" s="3">
        <v>0</v>
      </c>
      <c r="E58" s="3" t="s">
        <v>477</v>
      </c>
      <c r="F58" s="3" t="s">
        <v>480</v>
      </c>
    </row>
    <row r="59" spans="1:6" x14ac:dyDescent="0.25">
      <c r="A59" s="3">
        <v>37901</v>
      </c>
      <c r="B59" s="3" t="s">
        <v>494</v>
      </c>
      <c r="C59" s="3">
        <v>0</v>
      </c>
      <c r="D59" s="3">
        <v>0</v>
      </c>
      <c r="E59" s="3" t="s">
        <v>477</v>
      </c>
      <c r="F59" s="3" t="s">
        <v>480</v>
      </c>
    </row>
    <row r="60" spans="1:6" x14ac:dyDescent="0.25">
      <c r="A60" s="3">
        <v>37907</v>
      </c>
      <c r="B60" s="3" t="s">
        <v>494</v>
      </c>
      <c r="C60" s="3">
        <v>0</v>
      </c>
      <c r="D60" s="3">
        <v>0</v>
      </c>
      <c r="E60" s="3" t="s">
        <v>477</v>
      </c>
      <c r="F60" s="3" t="s">
        <v>480</v>
      </c>
    </row>
    <row r="61" spans="1:6" x14ac:dyDescent="0.25">
      <c r="A61" s="3">
        <v>37949</v>
      </c>
      <c r="B61" s="3" t="s">
        <v>494</v>
      </c>
      <c r="C61" s="3">
        <v>0</v>
      </c>
      <c r="D61" s="3">
        <v>0</v>
      </c>
      <c r="E61" s="3" t="s">
        <v>477</v>
      </c>
      <c r="F61" s="3" t="s">
        <v>480</v>
      </c>
    </row>
    <row r="62" spans="1:6" x14ac:dyDescent="0.25">
      <c r="A62" s="3">
        <v>38087</v>
      </c>
      <c r="B62" s="3" t="s">
        <v>494</v>
      </c>
      <c r="C62" s="3">
        <v>0</v>
      </c>
      <c r="D62" s="3">
        <v>0</v>
      </c>
      <c r="E62" s="3" t="s">
        <v>477</v>
      </c>
      <c r="F62" s="3" t="s">
        <v>480</v>
      </c>
    </row>
    <row r="63" spans="1:6" x14ac:dyDescent="0.25">
      <c r="A63" s="3">
        <v>38365</v>
      </c>
      <c r="B63" s="3" t="s">
        <v>494</v>
      </c>
      <c r="C63" s="3">
        <v>0</v>
      </c>
      <c r="D63" s="3">
        <v>0</v>
      </c>
      <c r="E63" s="3" t="s">
        <v>477</v>
      </c>
      <c r="F63" s="3" t="s">
        <v>480</v>
      </c>
    </row>
    <row r="64" spans="1:6" x14ac:dyDescent="0.25">
      <c r="A64" s="3">
        <v>38449</v>
      </c>
      <c r="B64" s="3" t="s">
        <v>494</v>
      </c>
      <c r="C64" s="3">
        <v>0</v>
      </c>
      <c r="D64" s="3">
        <v>0</v>
      </c>
      <c r="E64" s="3" t="s">
        <v>477</v>
      </c>
      <c r="F64" s="3" t="s">
        <v>480</v>
      </c>
    </row>
    <row r="65" spans="1:6" x14ac:dyDescent="0.25">
      <c r="A65" s="3">
        <v>38627</v>
      </c>
      <c r="B65" s="3" t="s">
        <v>494</v>
      </c>
      <c r="C65" s="3">
        <v>0</v>
      </c>
      <c r="D65" s="3">
        <v>0</v>
      </c>
      <c r="E65" s="3" t="s">
        <v>477</v>
      </c>
      <c r="F65" s="3" t="s">
        <v>480</v>
      </c>
    </row>
    <row r="66" spans="1:6" x14ac:dyDescent="0.25">
      <c r="A66" s="3">
        <v>39904</v>
      </c>
      <c r="B66" s="3" t="s">
        <v>494</v>
      </c>
      <c r="C66" s="3">
        <v>0</v>
      </c>
      <c r="D66" s="3">
        <v>0</v>
      </c>
      <c r="E66" s="3" t="s">
        <v>477</v>
      </c>
      <c r="F66" s="3" t="s">
        <v>480</v>
      </c>
    </row>
    <row r="67" spans="1:6" x14ac:dyDescent="0.25">
      <c r="A67" s="3">
        <v>39985</v>
      </c>
      <c r="B67" s="3" t="s">
        <v>494</v>
      </c>
      <c r="C67" s="3">
        <v>0</v>
      </c>
      <c r="D67" s="3">
        <v>0</v>
      </c>
      <c r="E67" s="3" t="s">
        <v>477</v>
      </c>
      <c r="F67" s="3" t="s">
        <v>480</v>
      </c>
    </row>
    <row r="68" spans="1:6" x14ac:dyDescent="0.25">
      <c r="A68" s="3">
        <v>39998</v>
      </c>
      <c r="B68" s="3" t="s">
        <v>494</v>
      </c>
      <c r="C68" s="3">
        <v>0</v>
      </c>
      <c r="D68" s="3">
        <v>0</v>
      </c>
      <c r="E68" s="3" t="s">
        <v>477</v>
      </c>
      <c r="F68" s="3" t="s">
        <v>480</v>
      </c>
    </row>
    <row r="69" spans="1:6" x14ac:dyDescent="0.25">
      <c r="A69" s="3">
        <v>39999</v>
      </c>
      <c r="B69" s="3" t="s">
        <v>494</v>
      </c>
      <c r="C69" s="3">
        <v>0</v>
      </c>
      <c r="D69" s="3">
        <v>0</v>
      </c>
      <c r="E69" s="3" t="s">
        <v>477</v>
      </c>
      <c r="F69" s="3" t="s">
        <v>480</v>
      </c>
    </row>
    <row r="70" spans="1:6" x14ac:dyDescent="0.25">
      <c r="A70" s="3">
        <v>40000</v>
      </c>
      <c r="B70" s="3" t="s">
        <v>494</v>
      </c>
      <c r="C70" s="3">
        <v>0</v>
      </c>
      <c r="D70" s="3">
        <v>0</v>
      </c>
      <c r="E70" s="3" t="s">
        <v>477</v>
      </c>
      <c r="F70" s="3" t="s">
        <v>480</v>
      </c>
    </row>
    <row r="71" spans="1:6" x14ac:dyDescent="0.25">
      <c r="A71" s="3">
        <v>40153</v>
      </c>
      <c r="B71" s="3" t="s">
        <v>494</v>
      </c>
      <c r="C71" s="3">
        <v>0</v>
      </c>
      <c r="D71" s="3">
        <v>0</v>
      </c>
      <c r="E71" s="3" t="s">
        <v>477</v>
      </c>
      <c r="F71" s="3" t="s">
        <v>480</v>
      </c>
    </row>
    <row r="72" spans="1:6" x14ac:dyDescent="0.25">
      <c r="A72" s="3">
        <v>40260</v>
      </c>
      <c r="B72" s="3" t="s">
        <v>494</v>
      </c>
      <c r="C72" s="3">
        <v>0</v>
      </c>
      <c r="D72" s="3">
        <v>0</v>
      </c>
      <c r="E72" s="3" t="s">
        <v>477</v>
      </c>
      <c r="F72" s="3" t="s">
        <v>480</v>
      </c>
    </row>
    <row r="73" spans="1:6" x14ac:dyDescent="0.25">
      <c r="A73" s="3">
        <v>40341</v>
      </c>
      <c r="B73" s="3" t="s">
        <v>494</v>
      </c>
      <c r="C73" s="3">
        <v>0</v>
      </c>
      <c r="D73" s="3">
        <v>0</v>
      </c>
      <c r="E73" s="3" t="s">
        <v>477</v>
      </c>
      <c r="F73" s="3" t="s">
        <v>480</v>
      </c>
    </row>
    <row r="74" spans="1:6" x14ac:dyDescent="0.25">
      <c r="A74" s="3">
        <v>40362</v>
      </c>
      <c r="B74" s="3" t="s">
        <v>494</v>
      </c>
      <c r="C74" s="3">
        <v>0</v>
      </c>
      <c r="D74" s="3">
        <v>0</v>
      </c>
      <c r="E74" s="3" t="s">
        <v>477</v>
      </c>
      <c r="F74" s="3" t="s">
        <v>480</v>
      </c>
    </row>
    <row r="75" spans="1:6" x14ac:dyDescent="0.25">
      <c r="A75" s="3">
        <v>40430</v>
      </c>
      <c r="B75" s="3" t="s">
        <v>494</v>
      </c>
      <c r="C75" s="3">
        <v>0</v>
      </c>
      <c r="D75" s="3">
        <v>0</v>
      </c>
      <c r="E75" s="3" t="s">
        <v>477</v>
      </c>
      <c r="F75" s="3" t="s">
        <v>480</v>
      </c>
    </row>
    <row r="76" spans="1:6" x14ac:dyDescent="0.25">
      <c r="A76" s="3">
        <v>40809</v>
      </c>
      <c r="B76" s="3" t="s">
        <v>494</v>
      </c>
      <c r="C76" s="3">
        <v>0</v>
      </c>
      <c r="D76" s="3">
        <v>0</v>
      </c>
      <c r="E76" s="3" t="s">
        <v>477</v>
      </c>
      <c r="F76" s="3" t="s">
        <v>480</v>
      </c>
    </row>
    <row r="77" spans="1:6" x14ac:dyDescent="0.25">
      <c r="A77" s="3">
        <v>40810</v>
      </c>
      <c r="B77" s="3" t="s">
        <v>494</v>
      </c>
      <c r="C77" s="3">
        <v>0</v>
      </c>
      <c r="D77" s="3">
        <v>0</v>
      </c>
      <c r="E77" s="3" t="s">
        <v>477</v>
      </c>
      <c r="F77" s="3" t="s">
        <v>480</v>
      </c>
    </row>
    <row r="78" spans="1:6" x14ac:dyDescent="0.25">
      <c r="A78" s="3">
        <v>40811</v>
      </c>
      <c r="B78" s="3" t="s">
        <v>494</v>
      </c>
      <c r="C78" s="3">
        <v>0</v>
      </c>
      <c r="D78" s="3">
        <v>0</v>
      </c>
      <c r="E78" s="3" t="s">
        <v>477</v>
      </c>
      <c r="F78" s="3" t="s">
        <v>480</v>
      </c>
    </row>
    <row r="79" spans="1:6" x14ac:dyDescent="0.25">
      <c r="A79" s="3">
        <v>40813</v>
      </c>
      <c r="B79" s="3" t="s">
        <v>494</v>
      </c>
      <c r="C79" s="3">
        <v>0</v>
      </c>
      <c r="D79" s="3">
        <v>0</v>
      </c>
      <c r="E79" s="3" t="s">
        <v>477</v>
      </c>
      <c r="F79" s="3" t="s">
        <v>480</v>
      </c>
    </row>
    <row r="80" spans="1:6" x14ac:dyDescent="0.25">
      <c r="A80" s="3">
        <v>40814</v>
      </c>
      <c r="B80" s="3" t="s">
        <v>494</v>
      </c>
      <c r="C80" s="3">
        <v>0</v>
      </c>
      <c r="D80" s="3">
        <v>0</v>
      </c>
      <c r="E80" s="3" t="s">
        <v>477</v>
      </c>
      <c r="F80" s="3" t="s">
        <v>480</v>
      </c>
    </row>
    <row r="81" spans="1:6" x14ac:dyDescent="0.25">
      <c r="A81" s="3">
        <v>40815</v>
      </c>
      <c r="B81" s="3" t="s">
        <v>494</v>
      </c>
      <c r="C81" s="3">
        <v>0</v>
      </c>
      <c r="D81" s="3">
        <v>0</v>
      </c>
      <c r="E81" s="3" t="s">
        <v>477</v>
      </c>
      <c r="F81" s="3" t="s">
        <v>480</v>
      </c>
    </row>
    <row r="82" spans="1:6" x14ac:dyDescent="0.25">
      <c r="A82" s="3">
        <v>41046</v>
      </c>
      <c r="B82" s="3" t="s">
        <v>494</v>
      </c>
      <c r="C82" s="3">
        <v>0</v>
      </c>
      <c r="D82" s="3">
        <v>0</v>
      </c>
      <c r="E82" s="3" t="s">
        <v>477</v>
      </c>
      <c r="F82" s="3" t="s">
        <v>480</v>
      </c>
    </row>
    <row r="83" spans="1:6" x14ac:dyDescent="0.25">
      <c r="A83" s="3">
        <v>41292</v>
      </c>
      <c r="B83" s="3" t="s">
        <v>494</v>
      </c>
      <c r="C83" s="3">
        <v>0</v>
      </c>
      <c r="D83" s="3">
        <v>0</v>
      </c>
      <c r="E83" s="3" t="s">
        <v>477</v>
      </c>
      <c r="F83" s="3" t="s">
        <v>480</v>
      </c>
    </row>
    <row r="84" spans="1:6" x14ac:dyDescent="0.25">
      <c r="A84" s="3">
        <v>80006</v>
      </c>
      <c r="B84" s="3" t="s">
        <v>494</v>
      </c>
      <c r="C84" s="3">
        <v>0</v>
      </c>
      <c r="D84" s="3">
        <v>0</v>
      </c>
      <c r="E84" s="3" t="s">
        <v>477</v>
      </c>
      <c r="F84" s="3" t="s">
        <v>480</v>
      </c>
    </row>
    <row r="85" spans="1:6" x14ac:dyDescent="0.25">
      <c r="A85" s="3">
        <v>81274</v>
      </c>
      <c r="B85" s="3" t="s">
        <v>494</v>
      </c>
      <c r="C85" s="3">
        <v>0</v>
      </c>
      <c r="D85" s="3">
        <v>0</v>
      </c>
      <c r="E85" s="3" t="s">
        <v>477</v>
      </c>
      <c r="F85" s="3" t="s">
        <v>480</v>
      </c>
    </row>
    <row r="86" spans="1:6" x14ac:dyDescent="0.25">
      <c r="A86" s="3">
        <v>81412</v>
      </c>
      <c r="B86" s="3" t="s">
        <v>494</v>
      </c>
      <c r="C86" s="3">
        <v>0</v>
      </c>
      <c r="D86" s="3">
        <v>0</v>
      </c>
      <c r="E86" s="3" t="s">
        <v>477</v>
      </c>
      <c r="F86" s="3" t="s">
        <v>480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6"/>
  <sheetViews>
    <sheetView topLeftCell="A3" workbookViewId="0">
      <selection activeCell="C26" sqref="C26"/>
    </sheetView>
  </sheetViews>
  <sheetFormatPr baseColWidth="10" defaultColWidth="9.140625" defaultRowHeight="15" x14ac:dyDescent="0.25"/>
  <cols>
    <col min="1" max="1" width="7.7109375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3">
        <v>6745</v>
      </c>
      <c r="B4" s="3" t="s">
        <v>495</v>
      </c>
      <c r="C4" s="3" t="s">
        <v>480</v>
      </c>
    </row>
    <row r="5" spans="1:3" x14ac:dyDescent="0.25">
      <c r="A5" s="3">
        <v>6776</v>
      </c>
      <c r="B5" s="3" t="s">
        <v>495</v>
      </c>
      <c r="C5" s="3" t="s">
        <v>480</v>
      </c>
    </row>
    <row r="6" spans="1:3" x14ac:dyDescent="0.25">
      <c r="A6" s="3">
        <v>8983</v>
      </c>
      <c r="B6" s="3" t="s">
        <v>495</v>
      </c>
      <c r="C6" s="3" t="s">
        <v>480</v>
      </c>
    </row>
    <row r="7" spans="1:3" x14ac:dyDescent="0.25">
      <c r="A7" s="3">
        <v>10901</v>
      </c>
      <c r="B7" s="3" t="s">
        <v>495</v>
      </c>
      <c r="C7" s="3" t="s">
        <v>480</v>
      </c>
    </row>
    <row r="8" spans="1:3" x14ac:dyDescent="0.25">
      <c r="A8" s="3">
        <v>11943</v>
      </c>
      <c r="B8" s="3" t="s">
        <v>495</v>
      </c>
      <c r="C8" s="3" t="s">
        <v>480</v>
      </c>
    </row>
    <row r="9" spans="1:3" x14ac:dyDescent="0.25">
      <c r="A9" s="3">
        <v>11958</v>
      </c>
      <c r="B9" s="3" t="s">
        <v>495</v>
      </c>
      <c r="C9" s="3" t="s">
        <v>480</v>
      </c>
    </row>
    <row r="10" spans="1:3" x14ac:dyDescent="0.25">
      <c r="A10" s="3">
        <v>12464</v>
      </c>
      <c r="B10" s="3" t="s">
        <v>495</v>
      </c>
      <c r="C10" s="3" t="s">
        <v>480</v>
      </c>
    </row>
    <row r="11" spans="1:3" x14ac:dyDescent="0.25">
      <c r="A11" s="3">
        <v>12673</v>
      </c>
      <c r="B11" s="3" t="s">
        <v>495</v>
      </c>
      <c r="C11" s="3" t="s">
        <v>480</v>
      </c>
    </row>
    <row r="12" spans="1:3" x14ac:dyDescent="0.25">
      <c r="A12" s="3">
        <v>13814</v>
      </c>
      <c r="B12" s="3" t="s">
        <v>495</v>
      </c>
      <c r="C12" s="3" t="s">
        <v>480</v>
      </c>
    </row>
    <row r="13" spans="1:3" x14ac:dyDescent="0.25">
      <c r="A13" s="3">
        <v>14618</v>
      </c>
      <c r="B13" s="3" t="s">
        <v>495</v>
      </c>
      <c r="C13" s="3" t="s">
        <v>480</v>
      </c>
    </row>
    <row r="14" spans="1:3" x14ac:dyDescent="0.25">
      <c r="A14" s="3">
        <v>15089</v>
      </c>
      <c r="B14" s="3" t="s">
        <v>495</v>
      </c>
      <c r="C14" s="3" t="s">
        <v>480</v>
      </c>
    </row>
    <row r="15" spans="1:3" x14ac:dyDescent="0.25">
      <c r="A15" s="3">
        <v>15495</v>
      </c>
      <c r="B15" s="3" t="s">
        <v>495</v>
      </c>
      <c r="C15" s="3" t="s">
        <v>480</v>
      </c>
    </row>
    <row r="16" spans="1:3" x14ac:dyDescent="0.25">
      <c r="A16" s="3">
        <v>17148</v>
      </c>
      <c r="B16" s="3" t="s">
        <v>495</v>
      </c>
      <c r="C16" s="3" t="s">
        <v>480</v>
      </c>
    </row>
    <row r="17" spans="1:3" x14ac:dyDescent="0.25">
      <c r="A17" s="3">
        <v>17149</v>
      </c>
      <c r="B17" s="3" t="s">
        <v>495</v>
      </c>
      <c r="C17" s="3" t="s">
        <v>480</v>
      </c>
    </row>
    <row r="18" spans="1:3" x14ac:dyDescent="0.25">
      <c r="A18" s="3">
        <v>17606</v>
      </c>
      <c r="B18" s="3" t="s">
        <v>495</v>
      </c>
      <c r="C18" s="3" t="s">
        <v>480</v>
      </c>
    </row>
    <row r="19" spans="1:3" x14ac:dyDescent="0.25">
      <c r="A19" s="3">
        <v>18309</v>
      </c>
      <c r="B19" s="3" t="s">
        <v>495</v>
      </c>
      <c r="C19" s="3" t="s">
        <v>480</v>
      </c>
    </row>
    <row r="20" spans="1:3" x14ac:dyDescent="0.25">
      <c r="A20" s="3">
        <v>18323</v>
      </c>
      <c r="B20" s="3" t="s">
        <v>495</v>
      </c>
      <c r="C20" s="3" t="s">
        <v>480</v>
      </c>
    </row>
    <row r="21" spans="1:3" x14ac:dyDescent="0.25">
      <c r="A21" s="3">
        <v>18945</v>
      </c>
      <c r="B21" s="3" t="s">
        <v>495</v>
      </c>
      <c r="C21" s="3" t="s">
        <v>480</v>
      </c>
    </row>
    <row r="22" spans="1:3" x14ac:dyDescent="0.25">
      <c r="A22" s="3">
        <v>19806</v>
      </c>
      <c r="B22" s="3" t="s">
        <v>495</v>
      </c>
      <c r="C22" s="3" t="s">
        <v>480</v>
      </c>
    </row>
    <row r="23" spans="1:3" x14ac:dyDescent="0.25">
      <c r="A23" s="3">
        <v>20653</v>
      </c>
      <c r="B23" s="3" t="s">
        <v>495</v>
      </c>
      <c r="C23" s="3" t="s">
        <v>480</v>
      </c>
    </row>
    <row r="24" spans="1:3" x14ac:dyDescent="0.25">
      <c r="A24" s="3">
        <v>20693</v>
      </c>
      <c r="B24" s="3" t="s">
        <v>495</v>
      </c>
      <c r="C24" s="3" t="s">
        <v>480</v>
      </c>
    </row>
    <row r="25" spans="1:3" x14ac:dyDescent="0.25">
      <c r="A25" s="3">
        <v>21347</v>
      </c>
      <c r="B25" s="3" t="s">
        <v>495</v>
      </c>
      <c r="C25" s="3" t="s">
        <v>480</v>
      </c>
    </row>
    <row r="26" spans="1:3" x14ac:dyDescent="0.25">
      <c r="A26" s="3">
        <v>25663</v>
      </c>
      <c r="B26" s="3" t="s">
        <v>495</v>
      </c>
      <c r="C26" s="3" t="s">
        <v>480</v>
      </c>
    </row>
    <row r="27" spans="1:3" x14ac:dyDescent="0.25">
      <c r="A27" s="3">
        <v>26812</v>
      </c>
      <c r="B27" s="3" t="s">
        <v>495</v>
      </c>
      <c r="C27" s="3" t="s">
        <v>480</v>
      </c>
    </row>
    <row r="28" spans="1:3" x14ac:dyDescent="0.25">
      <c r="A28" s="3">
        <v>28053</v>
      </c>
      <c r="B28" s="3" t="s">
        <v>495</v>
      </c>
      <c r="C28" s="3" t="s">
        <v>480</v>
      </c>
    </row>
    <row r="29" spans="1:3" x14ac:dyDescent="0.25">
      <c r="A29" s="3">
        <v>28984</v>
      </c>
      <c r="B29" s="3" t="s">
        <v>495</v>
      </c>
      <c r="C29" s="3" t="s">
        <v>480</v>
      </c>
    </row>
    <row r="30" spans="1:3" x14ac:dyDescent="0.25">
      <c r="A30" s="3">
        <v>30617</v>
      </c>
      <c r="B30" s="3" t="s">
        <v>495</v>
      </c>
      <c r="C30" s="3" t="s">
        <v>480</v>
      </c>
    </row>
    <row r="31" spans="1:3" x14ac:dyDescent="0.25">
      <c r="A31" s="3">
        <v>30967</v>
      </c>
      <c r="B31" s="3" t="s">
        <v>495</v>
      </c>
      <c r="C31" s="3" t="s">
        <v>480</v>
      </c>
    </row>
    <row r="32" spans="1:3" x14ac:dyDescent="0.25">
      <c r="A32" s="3">
        <v>31164</v>
      </c>
      <c r="B32" s="3" t="s">
        <v>495</v>
      </c>
      <c r="C32" s="3" t="s">
        <v>480</v>
      </c>
    </row>
    <row r="33" spans="1:3" x14ac:dyDescent="0.25">
      <c r="A33" s="3">
        <v>31826</v>
      </c>
      <c r="B33" s="3" t="s">
        <v>495</v>
      </c>
      <c r="C33" s="3" t="s">
        <v>480</v>
      </c>
    </row>
    <row r="34" spans="1:3" x14ac:dyDescent="0.25">
      <c r="A34" s="3">
        <v>32442</v>
      </c>
      <c r="B34" s="3" t="s">
        <v>495</v>
      </c>
      <c r="C34" s="3" t="s">
        <v>480</v>
      </c>
    </row>
    <row r="35" spans="1:3" x14ac:dyDescent="0.25">
      <c r="A35" s="3">
        <v>32453</v>
      </c>
      <c r="B35" s="3" t="s">
        <v>495</v>
      </c>
      <c r="C35" s="3" t="s">
        <v>480</v>
      </c>
    </row>
    <row r="36" spans="1:3" x14ac:dyDescent="0.25">
      <c r="A36" s="3">
        <v>33015</v>
      </c>
      <c r="B36" s="3" t="s">
        <v>495</v>
      </c>
      <c r="C36" s="3" t="s">
        <v>480</v>
      </c>
    </row>
    <row r="37" spans="1:3" x14ac:dyDescent="0.25">
      <c r="A37" s="3">
        <v>33016</v>
      </c>
      <c r="B37" s="3" t="s">
        <v>495</v>
      </c>
      <c r="C37" s="3" t="s">
        <v>480</v>
      </c>
    </row>
    <row r="38" spans="1:3" x14ac:dyDescent="0.25">
      <c r="A38" s="3">
        <v>33816</v>
      </c>
      <c r="B38" s="3" t="s">
        <v>495</v>
      </c>
      <c r="C38" s="3" t="s">
        <v>480</v>
      </c>
    </row>
    <row r="39" spans="1:3" x14ac:dyDescent="0.25">
      <c r="A39" s="3">
        <v>33902</v>
      </c>
      <c r="B39" s="3" t="s">
        <v>495</v>
      </c>
      <c r="C39" s="3" t="s">
        <v>480</v>
      </c>
    </row>
    <row r="40" spans="1:3" x14ac:dyDescent="0.25">
      <c r="A40" s="3">
        <v>33931</v>
      </c>
      <c r="B40" s="3" t="s">
        <v>495</v>
      </c>
      <c r="C40" s="3" t="s">
        <v>480</v>
      </c>
    </row>
    <row r="41" spans="1:3" x14ac:dyDescent="0.25">
      <c r="A41" s="3">
        <v>33939</v>
      </c>
      <c r="B41" s="3" t="s">
        <v>495</v>
      </c>
      <c r="C41" s="3" t="s">
        <v>480</v>
      </c>
    </row>
    <row r="42" spans="1:3" x14ac:dyDescent="0.25">
      <c r="A42" s="3">
        <v>34081</v>
      </c>
      <c r="B42" s="3" t="s">
        <v>495</v>
      </c>
      <c r="C42" s="3" t="s">
        <v>480</v>
      </c>
    </row>
    <row r="43" spans="1:3" x14ac:dyDescent="0.25">
      <c r="A43" s="3">
        <v>34192</v>
      </c>
      <c r="B43" s="3" t="s">
        <v>495</v>
      </c>
      <c r="C43" s="3" t="s">
        <v>480</v>
      </c>
    </row>
    <row r="44" spans="1:3" x14ac:dyDescent="0.25">
      <c r="A44" s="3">
        <v>34227</v>
      </c>
      <c r="B44" s="3" t="s">
        <v>495</v>
      </c>
      <c r="C44" s="3" t="s">
        <v>480</v>
      </c>
    </row>
    <row r="45" spans="1:3" x14ac:dyDescent="0.25">
      <c r="A45" s="3">
        <v>34259</v>
      </c>
      <c r="B45" s="3" t="s">
        <v>495</v>
      </c>
      <c r="C45" s="3" t="s">
        <v>480</v>
      </c>
    </row>
    <row r="46" spans="1:3" x14ac:dyDescent="0.25">
      <c r="A46" s="3">
        <v>34983</v>
      </c>
      <c r="B46" s="3" t="s">
        <v>495</v>
      </c>
      <c r="C46" s="3" t="s">
        <v>480</v>
      </c>
    </row>
    <row r="47" spans="1:3" x14ac:dyDescent="0.25">
      <c r="A47" s="3">
        <v>35285</v>
      </c>
      <c r="B47" s="3" t="s">
        <v>495</v>
      </c>
      <c r="C47" s="3" t="s">
        <v>480</v>
      </c>
    </row>
    <row r="48" spans="1:3" x14ac:dyDescent="0.25">
      <c r="A48" s="3">
        <v>35856</v>
      </c>
      <c r="B48" s="3" t="s">
        <v>495</v>
      </c>
      <c r="C48" s="3" t="s">
        <v>480</v>
      </c>
    </row>
    <row r="49" spans="1:3" x14ac:dyDescent="0.25">
      <c r="A49" s="3">
        <v>37411</v>
      </c>
      <c r="B49" s="3" t="s">
        <v>495</v>
      </c>
      <c r="C49" s="3" t="s">
        <v>480</v>
      </c>
    </row>
    <row r="50" spans="1:3" x14ac:dyDescent="0.25">
      <c r="A50" s="3">
        <v>37447</v>
      </c>
      <c r="B50" s="3" t="s">
        <v>495</v>
      </c>
      <c r="C50" s="3" t="s">
        <v>480</v>
      </c>
    </row>
    <row r="51" spans="1:3" x14ac:dyDescent="0.25">
      <c r="A51" s="3">
        <v>37448</v>
      </c>
      <c r="B51" s="3" t="s">
        <v>495</v>
      </c>
      <c r="C51" s="3" t="s">
        <v>480</v>
      </c>
    </row>
    <row r="52" spans="1:3" x14ac:dyDescent="0.25">
      <c r="A52" s="3">
        <v>37489</v>
      </c>
      <c r="B52" s="3" t="s">
        <v>495</v>
      </c>
      <c r="C52" s="3" t="s">
        <v>480</v>
      </c>
    </row>
    <row r="53" spans="1:3" x14ac:dyDescent="0.25">
      <c r="A53" s="3">
        <v>37491</v>
      </c>
      <c r="B53" s="3" t="s">
        <v>495</v>
      </c>
      <c r="C53" s="3" t="s">
        <v>480</v>
      </c>
    </row>
    <row r="54" spans="1:3" x14ac:dyDescent="0.25">
      <c r="A54" s="3">
        <v>37492</v>
      </c>
      <c r="B54" s="3" t="s">
        <v>495</v>
      </c>
      <c r="C54" s="3" t="s">
        <v>480</v>
      </c>
    </row>
    <row r="55" spans="1:3" x14ac:dyDescent="0.25">
      <c r="A55" s="3">
        <v>37493</v>
      </c>
      <c r="B55" s="3" t="s">
        <v>495</v>
      </c>
      <c r="C55" s="3" t="s">
        <v>480</v>
      </c>
    </row>
    <row r="56" spans="1:3" x14ac:dyDescent="0.25">
      <c r="A56" s="3">
        <v>37564</v>
      </c>
      <c r="B56" s="3" t="s">
        <v>495</v>
      </c>
      <c r="C56" s="3" t="s">
        <v>480</v>
      </c>
    </row>
    <row r="57" spans="1:3" x14ac:dyDescent="0.25">
      <c r="A57" s="3">
        <v>37565</v>
      </c>
      <c r="B57" s="3" t="s">
        <v>495</v>
      </c>
      <c r="C57" s="3" t="s">
        <v>480</v>
      </c>
    </row>
    <row r="58" spans="1:3" x14ac:dyDescent="0.25">
      <c r="A58" s="3">
        <v>37700</v>
      </c>
      <c r="B58" s="3" t="s">
        <v>495</v>
      </c>
      <c r="C58" s="3" t="s">
        <v>480</v>
      </c>
    </row>
    <row r="59" spans="1:3" x14ac:dyDescent="0.25">
      <c r="A59" s="3">
        <v>37901</v>
      </c>
      <c r="B59" s="3" t="s">
        <v>495</v>
      </c>
      <c r="C59" s="3" t="s">
        <v>480</v>
      </c>
    </row>
    <row r="60" spans="1:3" x14ac:dyDescent="0.25">
      <c r="A60" s="3">
        <v>37907</v>
      </c>
      <c r="B60" s="3" t="s">
        <v>495</v>
      </c>
      <c r="C60" s="3" t="s">
        <v>480</v>
      </c>
    </row>
    <row r="61" spans="1:3" x14ac:dyDescent="0.25">
      <c r="A61" s="3">
        <v>37949</v>
      </c>
      <c r="B61" s="3" t="s">
        <v>495</v>
      </c>
      <c r="C61" s="3" t="s">
        <v>480</v>
      </c>
    </row>
    <row r="62" spans="1:3" x14ac:dyDescent="0.25">
      <c r="A62" s="3">
        <v>38087</v>
      </c>
      <c r="B62" s="3" t="s">
        <v>495</v>
      </c>
      <c r="C62" s="3" t="s">
        <v>480</v>
      </c>
    </row>
    <row r="63" spans="1:3" x14ac:dyDescent="0.25">
      <c r="A63" s="3">
        <v>38365</v>
      </c>
      <c r="B63" s="3" t="s">
        <v>495</v>
      </c>
      <c r="C63" s="3" t="s">
        <v>480</v>
      </c>
    </row>
    <row r="64" spans="1:3" x14ac:dyDescent="0.25">
      <c r="A64" s="3">
        <v>38449</v>
      </c>
      <c r="B64" s="3" t="s">
        <v>495</v>
      </c>
      <c r="C64" s="3" t="s">
        <v>480</v>
      </c>
    </row>
    <row r="65" spans="1:3" x14ac:dyDescent="0.25">
      <c r="A65" s="3">
        <v>38627</v>
      </c>
      <c r="B65" s="3" t="s">
        <v>495</v>
      </c>
      <c r="C65" s="3" t="s">
        <v>480</v>
      </c>
    </row>
    <row r="66" spans="1:3" x14ac:dyDescent="0.25">
      <c r="A66" s="3">
        <v>39904</v>
      </c>
      <c r="B66" s="3" t="s">
        <v>495</v>
      </c>
      <c r="C66" s="3" t="s">
        <v>480</v>
      </c>
    </row>
    <row r="67" spans="1:3" x14ac:dyDescent="0.25">
      <c r="A67" s="3">
        <v>39985</v>
      </c>
      <c r="B67" s="3" t="s">
        <v>495</v>
      </c>
      <c r="C67" s="3" t="s">
        <v>480</v>
      </c>
    </row>
    <row r="68" spans="1:3" x14ac:dyDescent="0.25">
      <c r="A68" s="3">
        <v>39998</v>
      </c>
      <c r="B68" s="3" t="s">
        <v>495</v>
      </c>
      <c r="C68" s="3" t="s">
        <v>480</v>
      </c>
    </row>
    <row r="69" spans="1:3" x14ac:dyDescent="0.25">
      <c r="A69" s="3">
        <v>39999</v>
      </c>
      <c r="B69" s="3" t="s">
        <v>495</v>
      </c>
      <c r="C69" s="3" t="s">
        <v>480</v>
      </c>
    </row>
    <row r="70" spans="1:3" x14ac:dyDescent="0.25">
      <c r="A70" s="3">
        <v>40000</v>
      </c>
      <c r="B70" s="3" t="s">
        <v>495</v>
      </c>
      <c r="C70" s="3" t="s">
        <v>480</v>
      </c>
    </row>
    <row r="71" spans="1:3" x14ac:dyDescent="0.25">
      <c r="A71" s="3">
        <v>40153</v>
      </c>
      <c r="B71" s="3" t="s">
        <v>495</v>
      </c>
      <c r="C71" s="3" t="s">
        <v>480</v>
      </c>
    </row>
    <row r="72" spans="1:3" x14ac:dyDescent="0.25">
      <c r="A72" s="3">
        <v>40260</v>
      </c>
      <c r="B72" s="3" t="s">
        <v>495</v>
      </c>
      <c r="C72" s="3" t="s">
        <v>480</v>
      </c>
    </row>
    <row r="73" spans="1:3" x14ac:dyDescent="0.25">
      <c r="A73" s="3">
        <v>40341</v>
      </c>
      <c r="B73" s="3" t="s">
        <v>495</v>
      </c>
      <c r="C73" s="3" t="s">
        <v>480</v>
      </c>
    </row>
    <row r="74" spans="1:3" x14ac:dyDescent="0.25">
      <c r="A74" s="3">
        <v>40362</v>
      </c>
      <c r="B74" s="3" t="s">
        <v>495</v>
      </c>
      <c r="C74" s="3" t="s">
        <v>480</v>
      </c>
    </row>
    <row r="75" spans="1:3" x14ac:dyDescent="0.25">
      <c r="A75" s="3">
        <v>40430</v>
      </c>
      <c r="B75" s="3" t="s">
        <v>495</v>
      </c>
      <c r="C75" s="3" t="s">
        <v>480</v>
      </c>
    </row>
    <row r="76" spans="1:3" x14ac:dyDescent="0.25">
      <c r="A76" s="3">
        <v>40809</v>
      </c>
      <c r="B76" s="3" t="s">
        <v>495</v>
      </c>
      <c r="C76" s="3" t="s">
        <v>480</v>
      </c>
    </row>
    <row r="77" spans="1:3" x14ac:dyDescent="0.25">
      <c r="A77" s="3">
        <v>40810</v>
      </c>
      <c r="B77" s="3" t="s">
        <v>495</v>
      </c>
      <c r="C77" s="3" t="s">
        <v>480</v>
      </c>
    </row>
    <row r="78" spans="1:3" x14ac:dyDescent="0.25">
      <c r="A78" s="3">
        <v>40811</v>
      </c>
      <c r="B78" s="3" t="s">
        <v>495</v>
      </c>
      <c r="C78" s="3" t="s">
        <v>480</v>
      </c>
    </row>
    <row r="79" spans="1:3" x14ac:dyDescent="0.25">
      <c r="A79" s="3">
        <v>40813</v>
      </c>
      <c r="B79" s="3" t="s">
        <v>495</v>
      </c>
      <c r="C79" s="3" t="s">
        <v>480</v>
      </c>
    </row>
    <row r="80" spans="1:3" x14ac:dyDescent="0.25">
      <c r="A80" s="3">
        <v>40814</v>
      </c>
      <c r="B80" s="3" t="s">
        <v>495</v>
      </c>
      <c r="C80" s="3" t="s">
        <v>480</v>
      </c>
    </row>
    <row r="81" spans="1:3" x14ac:dyDescent="0.25">
      <c r="A81" s="3">
        <v>40815</v>
      </c>
      <c r="B81" s="3" t="s">
        <v>495</v>
      </c>
      <c r="C81" s="3" t="s">
        <v>480</v>
      </c>
    </row>
    <row r="82" spans="1:3" x14ac:dyDescent="0.25">
      <c r="A82" s="3">
        <v>41046</v>
      </c>
      <c r="B82" s="3" t="s">
        <v>495</v>
      </c>
      <c r="C82" s="3" t="s">
        <v>480</v>
      </c>
    </row>
    <row r="83" spans="1:3" x14ac:dyDescent="0.25">
      <c r="A83" s="3">
        <v>41292</v>
      </c>
      <c r="B83" s="3" t="s">
        <v>495</v>
      </c>
      <c r="C83" s="3" t="s">
        <v>480</v>
      </c>
    </row>
    <row r="84" spans="1:3" x14ac:dyDescent="0.25">
      <c r="A84" s="3">
        <v>80006</v>
      </c>
      <c r="B84" s="3" t="s">
        <v>495</v>
      </c>
      <c r="C84" s="3" t="s">
        <v>480</v>
      </c>
    </row>
    <row r="85" spans="1:3" x14ac:dyDescent="0.25">
      <c r="A85" s="3">
        <v>81274</v>
      </c>
      <c r="B85" s="3" t="s">
        <v>495</v>
      </c>
      <c r="C85" s="3" t="s">
        <v>480</v>
      </c>
    </row>
    <row r="86" spans="1:3" x14ac:dyDescent="0.25">
      <c r="A86" s="3">
        <v>81412</v>
      </c>
      <c r="B86" s="3" t="s">
        <v>495</v>
      </c>
      <c r="C86" s="3" t="s">
        <v>480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6"/>
  <sheetViews>
    <sheetView topLeftCell="A3" workbookViewId="0">
      <selection activeCell="C25" sqref="C25"/>
    </sheetView>
  </sheetViews>
  <sheetFormatPr baseColWidth="10" defaultColWidth="9.140625" defaultRowHeight="15" x14ac:dyDescent="0.25"/>
  <cols>
    <col min="1" max="1" width="7.5703125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3">
        <v>6745</v>
      </c>
      <c r="B4" s="3" t="s">
        <v>479</v>
      </c>
      <c r="C4" s="3">
        <v>0</v>
      </c>
      <c r="D4" s="3">
        <v>0</v>
      </c>
      <c r="E4" s="3" t="s">
        <v>477</v>
      </c>
      <c r="F4" s="3" t="s">
        <v>480</v>
      </c>
    </row>
    <row r="5" spans="1:6" x14ac:dyDescent="0.25">
      <c r="A5" s="3">
        <v>6776</v>
      </c>
      <c r="B5" s="3" t="s">
        <v>479</v>
      </c>
      <c r="C5" s="3">
        <v>0</v>
      </c>
      <c r="D5" s="3">
        <v>0</v>
      </c>
      <c r="E5" s="3" t="s">
        <v>477</v>
      </c>
      <c r="F5" s="3" t="s">
        <v>480</v>
      </c>
    </row>
    <row r="6" spans="1:6" x14ac:dyDescent="0.25">
      <c r="A6" s="3">
        <v>8983</v>
      </c>
      <c r="B6" s="3" t="s">
        <v>479</v>
      </c>
      <c r="C6" s="3">
        <v>0</v>
      </c>
      <c r="D6" s="3">
        <v>0</v>
      </c>
      <c r="E6" s="3" t="s">
        <v>477</v>
      </c>
      <c r="F6" s="3" t="s">
        <v>480</v>
      </c>
    </row>
    <row r="7" spans="1:6" x14ac:dyDescent="0.25">
      <c r="A7" s="3">
        <v>10901</v>
      </c>
      <c r="B7" s="3" t="s">
        <v>479</v>
      </c>
      <c r="C7" s="3">
        <v>0</v>
      </c>
      <c r="D7" s="3">
        <v>0</v>
      </c>
      <c r="E7" s="3" t="s">
        <v>477</v>
      </c>
      <c r="F7" s="3" t="s">
        <v>480</v>
      </c>
    </row>
    <row r="8" spans="1:6" x14ac:dyDescent="0.25">
      <c r="A8" s="3">
        <v>11943</v>
      </c>
      <c r="B8" s="3" t="s">
        <v>479</v>
      </c>
      <c r="C8" s="3">
        <v>0</v>
      </c>
      <c r="D8" s="3">
        <v>0</v>
      </c>
      <c r="E8" s="3" t="s">
        <v>477</v>
      </c>
      <c r="F8" s="3" t="s">
        <v>480</v>
      </c>
    </row>
    <row r="9" spans="1:6" x14ac:dyDescent="0.25">
      <c r="A9" s="3">
        <v>11958</v>
      </c>
      <c r="B9" s="3" t="s">
        <v>479</v>
      </c>
      <c r="C9" s="3">
        <v>0</v>
      </c>
      <c r="D9" s="3">
        <v>0</v>
      </c>
      <c r="E9" s="3" t="s">
        <v>477</v>
      </c>
      <c r="F9" s="3" t="s">
        <v>480</v>
      </c>
    </row>
    <row r="10" spans="1:6" x14ac:dyDescent="0.25">
      <c r="A10" s="3">
        <v>12464</v>
      </c>
      <c r="B10" s="3" t="s">
        <v>479</v>
      </c>
      <c r="C10" s="3">
        <v>0</v>
      </c>
      <c r="D10" s="3">
        <v>0</v>
      </c>
      <c r="E10" s="3" t="s">
        <v>477</v>
      </c>
      <c r="F10" s="3" t="s">
        <v>480</v>
      </c>
    </row>
    <row r="11" spans="1:6" x14ac:dyDescent="0.25">
      <c r="A11" s="3">
        <v>12673</v>
      </c>
      <c r="B11" s="3" t="s">
        <v>479</v>
      </c>
      <c r="C11" s="3">
        <v>0</v>
      </c>
      <c r="D11" s="3">
        <v>0</v>
      </c>
      <c r="E11" s="3" t="s">
        <v>477</v>
      </c>
      <c r="F11" s="3" t="s">
        <v>480</v>
      </c>
    </row>
    <row r="12" spans="1:6" x14ac:dyDescent="0.25">
      <c r="A12" s="3">
        <v>13814</v>
      </c>
      <c r="B12" s="3" t="s">
        <v>479</v>
      </c>
      <c r="C12" s="3">
        <v>0</v>
      </c>
      <c r="D12" s="3">
        <v>0</v>
      </c>
      <c r="E12" s="3" t="s">
        <v>477</v>
      </c>
      <c r="F12" s="3" t="s">
        <v>480</v>
      </c>
    </row>
    <row r="13" spans="1:6" x14ac:dyDescent="0.25">
      <c r="A13" s="3">
        <v>14618</v>
      </c>
      <c r="B13" s="3" t="s">
        <v>479</v>
      </c>
      <c r="C13" s="3">
        <v>0</v>
      </c>
      <c r="D13" s="3">
        <v>0</v>
      </c>
      <c r="E13" s="3" t="s">
        <v>477</v>
      </c>
      <c r="F13" s="3" t="s">
        <v>480</v>
      </c>
    </row>
    <row r="14" spans="1:6" x14ac:dyDescent="0.25">
      <c r="A14" s="3">
        <v>15089</v>
      </c>
      <c r="B14" s="3" t="s">
        <v>479</v>
      </c>
      <c r="C14" s="3">
        <v>0</v>
      </c>
      <c r="D14" s="3">
        <v>0</v>
      </c>
      <c r="E14" s="3" t="s">
        <v>477</v>
      </c>
      <c r="F14" s="3" t="s">
        <v>480</v>
      </c>
    </row>
    <row r="15" spans="1:6" x14ac:dyDescent="0.25">
      <c r="A15" s="3">
        <v>15495</v>
      </c>
      <c r="B15" s="3" t="s">
        <v>479</v>
      </c>
      <c r="C15" s="3">
        <v>0</v>
      </c>
      <c r="D15" s="3">
        <v>0</v>
      </c>
      <c r="E15" s="3" t="s">
        <v>477</v>
      </c>
      <c r="F15" s="3" t="s">
        <v>480</v>
      </c>
    </row>
    <row r="16" spans="1:6" x14ac:dyDescent="0.25">
      <c r="A16" s="3">
        <v>17148</v>
      </c>
      <c r="B16" s="3" t="s">
        <v>479</v>
      </c>
      <c r="C16" s="3">
        <v>0</v>
      </c>
      <c r="D16" s="3">
        <v>0</v>
      </c>
      <c r="E16" s="3" t="s">
        <v>477</v>
      </c>
      <c r="F16" s="3" t="s">
        <v>480</v>
      </c>
    </row>
    <row r="17" spans="1:6" x14ac:dyDescent="0.25">
      <c r="A17" s="3">
        <v>17149</v>
      </c>
      <c r="B17" s="3" t="s">
        <v>479</v>
      </c>
      <c r="C17" s="3">
        <v>0</v>
      </c>
      <c r="D17" s="3">
        <v>0</v>
      </c>
      <c r="E17" s="3" t="s">
        <v>477</v>
      </c>
      <c r="F17" s="3" t="s">
        <v>480</v>
      </c>
    </row>
    <row r="18" spans="1:6" x14ac:dyDescent="0.25">
      <c r="A18" s="3">
        <v>17606</v>
      </c>
      <c r="B18" s="3" t="s">
        <v>479</v>
      </c>
      <c r="C18" s="3">
        <v>0</v>
      </c>
      <c r="D18" s="3">
        <v>0</v>
      </c>
      <c r="E18" s="3" t="s">
        <v>477</v>
      </c>
      <c r="F18" s="3" t="s">
        <v>480</v>
      </c>
    </row>
    <row r="19" spans="1:6" x14ac:dyDescent="0.25">
      <c r="A19" s="3">
        <v>18309</v>
      </c>
      <c r="B19" s="3" t="s">
        <v>479</v>
      </c>
      <c r="C19" s="3">
        <v>0</v>
      </c>
      <c r="D19" s="3">
        <v>0</v>
      </c>
      <c r="E19" s="3" t="s">
        <v>477</v>
      </c>
      <c r="F19" s="3" t="s">
        <v>480</v>
      </c>
    </row>
    <row r="20" spans="1:6" x14ac:dyDescent="0.25">
      <c r="A20" s="3">
        <v>18323</v>
      </c>
      <c r="B20" s="3" t="s">
        <v>479</v>
      </c>
      <c r="C20" s="3">
        <v>0</v>
      </c>
      <c r="D20" s="3">
        <v>0</v>
      </c>
      <c r="E20" s="3" t="s">
        <v>477</v>
      </c>
      <c r="F20" s="3" t="s">
        <v>480</v>
      </c>
    </row>
    <row r="21" spans="1:6" x14ac:dyDescent="0.25">
      <c r="A21" s="3">
        <v>18945</v>
      </c>
      <c r="B21" s="3" t="s">
        <v>479</v>
      </c>
      <c r="C21" s="3">
        <v>0</v>
      </c>
      <c r="D21" s="3">
        <v>0</v>
      </c>
      <c r="E21" s="3" t="s">
        <v>477</v>
      </c>
      <c r="F21" s="3" t="s">
        <v>480</v>
      </c>
    </row>
    <row r="22" spans="1:6" x14ac:dyDescent="0.25">
      <c r="A22" s="3">
        <v>19806</v>
      </c>
      <c r="B22" s="3" t="s">
        <v>479</v>
      </c>
      <c r="C22" s="3">
        <v>0</v>
      </c>
      <c r="D22" s="3">
        <v>0</v>
      </c>
      <c r="E22" s="3" t="s">
        <v>477</v>
      </c>
      <c r="F22" s="3" t="s">
        <v>480</v>
      </c>
    </row>
    <row r="23" spans="1:6" x14ac:dyDescent="0.25">
      <c r="A23" s="3">
        <v>20653</v>
      </c>
      <c r="B23" s="3" t="s">
        <v>479</v>
      </c>
      <c r="C23" s="3">
        <v>0</v>
      </c>
      <c r="D23" s="3">
        <v>0</v>
      </c>
      <c r="E23" s="3" t="s">
        <v>477</v>
      </c>
      <c r="F23" s="3" t="s">
        <v>480</v>
      </c>
    </row>
    <row r="24" spans="1:6" x14ac:dyDescent="0.25">
      <c r="A24" s="3">
        <v>20693</v>
      </c>
      <c r="B24" s="3" t="s">
        <v>479</v>
      </c>
      <c r="C24" s="3">
        <v>0</v>
      </c>
      <c r="D24" s="3">
        <v>0</v>
      </c>
      <c r="E24" s="3" t="s">
        <v>477</v>
      </c>
      <c r="F24" s="3" t="s">
        <v>480</v>
      </c>
    </row>
    <row r="25" spans="1:6" x14ac:dyDescent="0.25">
      <c r="A25" s="3">
        <v>21347</v>
      </c>
      <c r="B25" s="3" t="s">
        <v>479</v>
      </c>
      <c r="C25" s="3">
        <v>0</v>
      </c>
      <c r="D25" s="3">
        <v>0</v>
      </c>
      <c r="E25" s="3" t="s">
        <v>477</v>
      </c>
      <c r="F25" s="3" t="s">
        <v>480</v>
      </c>
    </row>
    <row r="26" spans="1:6" x14ac:dyDescent="0.25">
      <c r="A26" s="3">
        <v>25663</v>
      </c>
      <c r="B26" s="3" t="s">
        <v>479</v>
      </c>
      <c r="C26" s="3">
        <v>0</v>
      </c>
      <c r="D26" s="3">
        <v>0</v>
      </c>
      <c r="E26" s="3" t="s">
        <v>477</v>
      </c>
      <c r="F26" s="3" t="s">
        <v>480</v>
      </c>
    </row>
    <row r="27" spans="1:6" x14ac:dyDescent="0.25">
      <c r="A27" s="3">
        <v>26812</v>
      </c>
      <c r="B27" s="3" t="s">
        <v>479</v>
      </c>
      <c r="C27" s="3">
        <v>0</v>
      </c>
      <c r="D27" s="3">
        <v>0</v>
      </c>
      <c r="E27" s="3" t="s">
        <v>477</v>
      </c>
      <c r="F27" s="3" t="s">
        <v>480</v>
      </c>
    </row>
    <row r="28" spans="1:6" x14ac:dyDescent="0.25">
      <c r="A28" s="3">
        <v>28053</v>
      </c>
      <c r="B28" s="3" t="s">
        <v>479</v>
      </c>
      <c r="C28" s="3">
        <v>0</v>
      </c>
      <c r="D28" s="3">
        <v>0</v>
      </c>
      <c r="E28" s="3" t="s">
        <v>477</v>
      </c>
      <c r="F28" s="3" t="s">
        <v>480</v>
      </c>
    </row>
    <row r="29" spans="1:6" x14ac:dyDescent="0.25">
      <c r="A29" s="3">
        <v>28984</v>
      </c>
      <c r="B29" s="3" t="s">
        <v>479</v>
      </c>
      <c r="C29" s="3">
        <v>0</v>
      </c>
      <c r="D29" s="3">
        <v>0</v>
      </c>
      <c r="E29" s="3" t="s">
        <v>477</v>
      </c>
      <c r="F29" s="3" t="s">
        <v>480</v>
      </c>
    </row>
    <row r="30" spans="1:6" x14ac:dyDescent="0.25">
      <c r="A30" s="3">
        <v>30617</v>
      </c>
      <c r="B30" s="3" t="s">
        <v>479</v>
      </c>
      <c r="C30" s="3">
        <v>0</v>
      </c>
      <c r="D30" s="3">
        <v>0</v>
      </c>
      <c r="E30" s="3" t="s">
        <v>477</v>
      </c>
      <c r="F30" s="3" t="s">
        <v>480</v>
      </c>
    </row>
    <row r="31" spans="1:6" x14ac:dyDescent="0.25">
      <c r="A31" s="3">
        <v>30967</v>
      </c>
      <c r="B31" s="3" t="s">
        <v>479</v>
      </c>
      <c r="C31" s="3">
        <v>0</v>
      </c>
      <c r="D31" s="3">
        <v>0</v>
      </c>
      <c r="E31" s="3" t="s">
        <v>477</v>
      </c>
      <c r="F31" s="3" t="s">
        <v>480</v>
      </c>
    </row>
    <row r="32" spans="1:6" x14ac:dyDescent="0.25">
      <c r="A32" s="3">
        <v>31164</v>
      </c>
      <c r="B32" s="3" t="s">
        <v>479</v>
      </c>
      <c r="C32" s="3">
        <v>0</v>
      </c>
      <c r="D32" s="3">
        <v>0</v>
      </c>
      <c r="E32" s="3" t="s">
        <v>477</v>
      </c>
      <c r="F32" s="3" t="s">
        <v>480</v>
      </c>
    </row>
    <row r="33" spans="1:6" x14ac:dyDescent="0.25">
      <c r="A33" s="3">
        <v>31826</v>
      </c>
      <c r="B33" s="3" t="s">
        <v>479</v>
      </c>
      <c r="C33" s="3">
        <v>0</v>
      </c>
      <c r="D33" s="3">
        <v>0</v>
      </c>
      <c r="E33" s="3" t="s">
        <v>477</v>
      </c>
      <c r="F33" s="3" t="s">
        <v>480</v>
      </c>
    </row>
    <row r="34" spans="1:6" x14ac:dyDescent="0.25">
      <c r="A34" s="3">
        <v>32442</v>
      </c>
      <c r="B34" s="3" t="s">
        <v>479</v>
      </c>
      <c r="C34" s="3">
        <v>0</v>
      </c>
      <c r="D34" s="3">
        <v>0</v>
      </c>
      <c r="E34" s="3" t="s">
        <v>477</v>
      </c>
      <c r="F34" s="3" t="s">
        <v>480</v>
      </c>
    </row>
    <row r="35" spans="1:6" x14ac:dyDescent="0.25">
      <c r="A35" s="3">
        <v>32453</v>
      </c>
      <c r="B35" s="3" t="s">
        <v>479</v>
      </c>
      <c r="C35" s="3">
        <v>0</v>
      </c>
      <c r="D35" s="3">
        <v>0</v>
      </c>
      <c r="E35" s="3" t="s">
        <v>477</v>
      </c>
      <c r="F35" s="3" t="s">
        <v>480</v>
      </c>
    </row>
    <row r="36" spans="1:6" x14ac:dyDescent="0.25">
      <c r="A36" s="3">
        <v>33015</v>
      </c>
      <c r="B36" s="3" t="s">
        <v>479</v>
      </c>
      <c r="C36" s="3">
        <v>0</v>
      </c>
      <c r="D36" s="3">
        <v>0</v>
      </c>
      <c r="E36" s="3" t="s">
        <v>477</v>
      </c>
      <c r="F36" s="3" t="s">
        <v>480</v>
      </c>
    </row>
    <row r="37" spans="1:6" x14ac:dyDescent="0.25">
      <c r="A37" s="3">
        <v>33016</v>
      </c>
      <c r="B37" s="3" t="s">
        <v>479</v>
      </c>
      <c r="C37" s="3">
        <v>0</v>
      </c>
      <c r="D37" s="3">
        <v>0</v>
      </c>
      <c r="E37" s="3" t="s">
        <v>477</v>
      </c>
      <c r="F37" s="3" t="s">
        <v>480</v>
      </c>
    </row>
    <row r="38" spans="1:6" x14ac:dyDescent="0.25">
      <c r="A38" s="3">
        <v>33816</v>
      </c>
      <c r="B38" s="3" t="s">
        <v>479</v>
      </c>
      <c r="C38" s="3">
        <v>0</v>
      </c>
      <c r="D38" s="3">
        <v>0</v>
      </c>
      <c r="E38" s="3" t="s">
        <v>477</v>
      </c>
      <c r="F38" s="3" t="s">
        <v>480</v>
      </c>
    </row>
    <row r="39" spans="1:6" x14ac:dyDescent="0.25">
      <c r="A39" s="3">
        <v>33902</v>
      </c>
      <c r="B39" s="3" t="s">
        <v>479</v>
      </c>
      <c r="C39" s="3">
        <v>0</v>
      </c>
      <c r="D39" s="3">
        <v>0</v>
      </c>
      <c r="E39" s="3" t="s">
        <v>477</v>
      </c>
      <c r="F39" s="3" t="s">
        <v>480</v>
      </c>
    </row>
    <row r="40" spans="1:6" x14ac:dyDescent="0.25">
      <c r="A40" s="3">
        <v>33931</v>
      </c>
      <c r="B40" s="3" t="s">
        <v>479</v>
      </c>
      <c r="C40" s="3">
        <v>0</v>
      </c>
      <c r="D40" s="3">
        <v>0</v>
      </c>
      <c r="E40" s="3" t="s">
        <v>477</v>
      </c>
      <c r="F40" s="3" t="s">
        <v>480</v>
      </c>
    </row>
    <row r="41" spans="1:6" x14ac:dyDescent="0.25">
      <c r="A41" s="3">
        <v>33939</v>
      </c>
      <c r="B41" s="3" t="s">
        <v>479</v>
      </c>
      <c r="C41" s="3">
        <v>0</v>
      </c>
      <c r="D41" s="3">
        <v>0</v>
      </c>
      <c r="E41" s="3" t="s">
        <v>477</v>
      </c>
      <c r="F41" s="3" t="s">
        <v>480</v>
      </c>
    </row>
    <row r="42" spans="1:6" x14ac:dyDescent="0.25">
      <c r="A42" s="3">
        <v>34081</v>
      </c>
      <c r="B42" s="3" t="s">
        <v>479</v>
      </c>
      <c r="C42" s="3">
        <v>0</v>
      </c>
      <c r="D42" s="3">
        <v>0</v>
      </c>
      <c r="E42" s="3" t="s">
        <v>477</v>
      </c>
      <c r="F42" s="3" t="s">
        <v>480</v>
      </c>
    </row>
    <row r="43" spans="1:6" x14ac:dyDescent="0.25">
      <c r="A43" s="3">
        <v>34192</v>
      </c>
      <c r="B43" s="3" t="s">
        <v>479</v>
      </c>
      <c r="C43" s="3">
        <v>0</v>
      </c>
      <c r="D43" s="3">
        <v>0</v>
      </c>
      <c r="E43" s="3" t="s">
        <v>477</v>
      </c>
      <c r="F43" s="3" t="s">
        <v>480</v>
      </c>
    </row>
    <row r="44" spans="1:6" x14ac:dyDescent="0.25">
      <c r="A44" s="3">
        <v>34227</v>
      </c>
      <c r="B44" s="3" t="s">
        <v>479</v>
      </c>
      <c r="C44" s="3">
        <v>0</v>
      </c>
      <c r="D44" s="3">
        <v>0</v>
      </c>
      <c r="E44" s="3" t="s">
        <v>477</v>
      </c>
      <c r="F44" s="3" t="s">
        <v>480</v>
      </c>
    </row>
    <row r="45" spans="1:6" x14ac:dyDescent="0.25">
      <c r="A45" s="3">
        <v>34259</v>
      </c>
      <c r="B45" s="3" t="s">
        <v>479</v>
      </c>
      <c r="C45" s="3">
        <v>0</v>
      </c>
      <c r="D45" s="3">
        <v>0</v>
      </c>
      <c r="E45" s="3" t="s">
        <v>477</v>
      </c>
      <c r="F45" s="3" t="s">
        <v>480</v>
      </c>
    </row>
    <row r="46" spans="1:6" x14ac:dyDescent="0.25">
      <c r="A46" s="3">
        <v>34983</v>
      </c>
      <c r="B46" s="3" t="s">
        <v>479</v>
      </c>
      <c r="C46" s="3">
        <v>0</v>
      </c>
      <c r="D46" s="3">
        <v>0</v>
      </c>
      <c r="E46" s="3" t="s">
        <v>477</v>
      </c>
      <c r="F46" s="3" t="s">
        <v>480</v>
      </c>
    </row>
    <row r="47" spans="1:6" x14ac:dyDescent="0.25">
      <c r="A47" s="3">
        <v>35285</v>
      </c>
      <c r="B47" s="3" t="s">
        <v>479</v>
      </c>
      <c r="C47" s="3">
        <v>0</v>
      </c>
      <c r="D47" s="3">
        <v>0</v>
      </c>
      <c r="E47" s="3" t="s">
        <v>477</v>
      </c>
      <c r="F47" s="3" t="s">
        <v>480</v>
      </c>
    </row>
    <row r="48" spans="1:6" x14ac:dyDescent="0.25">
      <c r="A48" s="3">
        <v>35856</v>
      </c>
      <c r="B48" s="3" t="s">
        <v>479</v>
      </c>
      <c r="C48" s="3">
        <v>0</v>
      </c>
      <c r="D48" s="3">
        <v>0</v>
      </c>
      <c r="E48" s="3" t="s">
        <v>477</v>
      </c>
      <c r="F48" s="3" t="s">
        <v>480</v>
      </c>
    </row>
    <row r="49" spans="1:6" x14ac:dyDescent="0.25">
      <c r="A49" s="3">
        <v>37411</v>
      </c>
      <c r="B49" s="3" t="s">
        <v>479</v>
      </c>
      <c r="C49" s="3">
        <v>0</v>
      </c>
      <c r="D49" s="3">
        <v>0</v>
      </c>
      <c r="E49" s="3" t="s">
        <v>477</v>
      </c>
      <c r="F49" s="3" t="s">
        <v>480</v>
      </c>
    </row>
    <row r="50" spans="1:6" x14ac:dyDescent="0.25">
      <c r="A50" s="3">
        <v>37447</v>
      </c>
      <c r="B50" s="3" t="s">
        <v>479</v>
      </c>
      <c r="C50" s="3">
        <v>0</v>
      </c>
      <c r="D50" s="3">
        <v>0</v>
      </c>
      <c r="E50" s="3" t="s">
        <v>477</v>
      </c>
      <c r="F50" s="3" t="s">
        <v>480</v>
      </c>
    </row>
    <row r="51" spans="1:6" x14ac:dyDescent="0.25">
      <c r="A51" s="3">
        <v>37448</v>
      </c>
      <c r="B51" s="3" t="s">
        <v>479</v>
      </c>
      <c r="C51" s="3">
        <v>0</v>
      </c>
      <c r="D51" s="3">
        <v>0</v>
      </c>
      <c r="E51" s="3" t="s">
        <v>477</v>
      </c>
      <c r="F51" s="3" t="s">
        <v>480</v>
      </c>
    </row>
    <row r="52" spans="1:6" x14ac:dyDescent="0.25">
      <c r="A52" s="3">
        <v>37489</v>
      </c>
      <c r="B52" s="3" t="s">
        <v>479</v>
      </c>
      <c r="C52" s="3">
        <v>0</v>
      </c>
      <c r="D52" s="3">
        <v>0</v>
      </c>
      <c r="E52" s="3" t="s">
        <v>477</v>
      </c>
      <c r="F52" s="3" t="s">
        <v>480</v>
      </c>
    </row>
    <row r="53" spans="1:6" x14ac:dyDescent="0.25">
      <c r="A53" s="3">
        <v>37491</v>
      </c>
      <c r="B53" s="3" t="s">
        <v>479</v>
      </c>
      <c r="C53" s="3">
        <v>0</v>
      </c>
      <c r="D53" s="3">
        <v>0</v>
      </c>
      <c r="E53" s="3" t="s">
        <v>477</v>
      </c>
      <c r="F53" s="3" t="s">
        <v>480</v>
      </c>
    </row>
    <row r="54" spans="1:6" x14ac:dyDescent="0.25">
      <c r="A54" s="3">
        <v>37492</v>
      </c>
      <c r="B54" s="3" t="s">
        <v>479</v>
      </c>
      <c r="C54" s="3">
        <v>0</v>
      </c>
      <c r="D54" s="3">
        <v>0</v>
      </c>
      <c r="E54" s="3" t="s">
        <v>477</v>
      </c>
      <c r="F54" s="3" t="s">
        <v>480</v>
      </c>
    </row>
    <row r="55" spans="1:6" x14ac:dyDescent="0.25">
      <c r="A55" s="3">
        <v>37493</v>
      </c>
      <c r="B55" s="3" t="s">
        <v>479</v>
      </c>
      <c r="C55" s="3">
        <v>0</v>
      </c>
      <c r="D55" s="3">
        <v>0</v>
      </c>
      <c r="E55" s="3" t="s">
        <v>477</v>
      </c>
      <c r="F55" s="3" t="s">
        <v>480</v>
      </c>
    </row>
    <row r="56" spans="1:6" x14ac:dyDescent="0.25">
      <c r="A56" s="3">
        <v>37564</v>
      </c>
      <c r="B56" s="3" t="s">
        <v>479</v>
      </c>
      <c r="C56" s="3">
        <v>0</v>
      </c>
      <c r="D56" s="3">
        <v>0</v>
      </c>
      <c r="E56" s="3" t="s">
        <v>477</v>
      </c>
      <c r="F56" s="3" t="s">
        <v>480</v>
      </c>
    </row>
    <row r="57" spans="1:6" x14ac:dyDescent="0.25">
      <c r="A57" s="3">
        <v>37565</v>
      </c>
      <c r="B57" s="3" t="s">
        <v>479</v>
      </c>
      <c r="C57" s="3">
        <v>0</v>
      </c>
      <c r="D57" s="3">
        <v>0</v>
      </c>
      <c r="E57" s="3" t="s">
        <v>477</v>
      </c>
      <c r="F57" s="3" t="s">
        <v>480</v>
      </c>
    </row>
    <row r="58" spans="1:6" x14ac:dyDescent="0.25">
      <c r="A58" s="3">
        <v>37700</v>
      </c>
      <c r="B58" s="3" t="s">
        <v>479</v>
      </c>
      <c r="C58" s="3">
        <v>0</v>
      </c>
      <c r="D58" s="3">
        <v>0</v>
      </c>
      <c r="E58" s="3" t="s">
        <v>477</v>
      </c>
      <c r="F58" s="3" t="s">
        <v>480</v>
      </c>
    </row>
    <row r="59" spans="1:6" x14ac:dyDescent="0.25">
      <c r="A59" s="3">
        <v>37901</v>
      </c>
      <c r="B59" s="3" t="s">
        <v>479</v>
      </c>
      <c r="C59" s="3">
        <v>0</v>
      </c>
      <c r="D59" s="3">
        <v>0</v>
      </c>
      <c r="E59" s="3" t="s">
        <v>477</v>
      </c>
      <c r="F59" s="3" t="s">
        <v>480</v>
      </c>
    </row>
    <row r="60" spans="1:6" x14ac:dyDescent="0.25">
      <c r="A60" s="3">
        <v>37907</v>
      </c>
      <c r="B60" s="3" t="s">
        <v>479</v>
      </c>
      <c r="C60" s="3">
        <v>0</v>
      </c>
      <c r="D60" s="3">
        <v>0</v>
      </c>
      <c r="E60" s="3" t="s">
        <v>477</v>
      </c>
      <c r="F60" s="3" t="s">
        <v>480</v>
      </c>
    </row>
    <row r="61" spans="1:6" x14ac:dyDescent="0.25">
      <c r="A61" s="3">
        <v>37949</v>
      </c>
      <c r="B61" s="3" t="s">
        <v>479</v>
      </c>
      <c r="C61" s="3">
        <v>0</v>
      </c>
      <c r="D61" s="3">
        <v>0</v>
      </c>
      <c r="E61" s="3" t="s">
        <v>477</v>
      </c>
      <c r="F61" s="3" t="s">
        <v>480</v>
      </c>
    </row>
    <row r="62" spans="1:6" x14ac:dyDescent="0.25">
      <c r="A62" s="3">
        <v>38087</v>
      </c>
      <c r="B62" s="3" t="s">
        <v>479</v>
      </c>
      <c r="C62" s="3">
        <v>0</v>
      </c>
      <c r="D62" s="3">
        <v>0</v>
      </c>
      <c r="E62" s="3" t="s">
        <v>477</v>
      </c>
      <c r="F62" s="3" t="s">
        <v>480</v>
      </c>
    </row>
    <row r="63" spans="1:6" x14ac:dyDescent="0.25">
      <c r="A63" s="3">
        <v>38365</v>
      </c>
      <c r="B63" s="3" t="s">
        <v>479</v>
      </c>
      <c r="C63" s="3">
        <v>0</v>
      </c>
      <c r="D63" s="3">
        <v>0</v>
      </c>
      <c r="E63" s="3" t="s">
        <v>477</v>
      </c>
      <c r="F63" s="3" t="s">
        <v>480</v>
      </c>
    </row>
    <row r="64" spans="1:6" x14ac:dyDescent="0.25">
      <c r="A64" s="3">
        <v>38449</v>
      </c>
      <c r="B64" s="3" t="s">
        <v>479</v>
      </c>
      <c r="C64" s="3">
        <v>0</v>
      </c>
      <c r="D64" s="3">
        <v>0</v>
      </c>
      <c r="E64" s="3" t="s">
        <v>477</v>
      </c>
      <c r="F64" s="3" t="s">
        <v>480</v>
      </c>
    </row>
    <row r="65" spans="1:6" x14ac:dyDescent="0.25">
      <c r="A65" s="3">
        <v>38627</v>
      </c>
      <c r="B65" s="3" t="s">
        <v>479</v>
      </c>
      <c r="C65" s="3">
        <v>0</v>
      </c>
      <c r="D65" s="3">
        <v>0</v>
      </c>
      <c r="E65" s="3" t="s">
        <v>477</v>
      </c>
      <c r="F65" s="3" t="s">
        <v>480</v>
      </c>
    </row>
    <row r="66" spans="1:6" x14ac:dyDescent="0.25">
      <c r="A66" s="3">
        <v>39904</v>
      </c>
      <c r="B66" s="3" t="s">
        <v>479</v>
      </c>
      <c r="C66" s="3">
        <v>0</v>
      </c>
      <c r="D66" s="3">
        <v>0</v>
      </c>
      <c r="E66" s="3" t="s">
        <v>477</v>
      </c>
      <c r="F66" s="3" t="s">
        <v>480</v>
      </c>
    </row>
    <row r="67" spans="1:6" x14ac:dyDescent="0.25">
      <c r="A67" s="3">
        <v>39985</v>
      </c>
      <c r="B67" s="3" t="s">
        <v>479</v>
      </c>
      <c r="C67" s="3">
        <v>0</v>
      </c>
      <c r="D67" s="3">
        <v>0</v>
      </c>
      <c r="E67" s="3" t="s">
        <v>477</v>
      </c>
      <c r="F67" s="3" t="s">
        <v>480</v>
      </c>
    </row>
    <row r="68" spans="1:6" x14ac:dyDescent="0.25">
      <c r="A68" s="3">
        <v>39998</v>
      </c>
      <c r="B68" s="3" t="s">
        <v>479</v>
      </c>
      <c r="C68" s="3">
        <v>0</v>
      </c>
      <c r="D68" s="3">
        <v>0</v>
      </c>
      <c r="E68" s="3" t="s">
        <v>477</v>
      </c>
      <c r="F68" s="3" t="s">
        <v>480</v>
      </c>
    </row>
    <row r="69" spans="1:6" x14ac:dyDescent="0.25">
      <c r="A69" s="3">
        <v>39999</v>
      </c>
      <c r="B69" s="3" t="s">
        <v>479</v>
      </c>
      <c r="C69" s="3">
        <v>0</v>
      </c>
      <c r="D69" s="3">
        <v>0</v>
      </c>
      <c r="E69" s="3" t="s">
        <v>477</v>
      </c>
      <c r="F69" s="3" t="s">
        <v>480</v>
      </c>
    </row>
    <row r="70" spans="1:6" x14ac:dyDescent="0.25">
      <c r="A70" s="3">
        <v>40000</v>
      </c>
      <c r="B70" s="3" t="s">
        <v>479</v>
      </c>
      <c r="C70" s="3">
        <v>0</v>
      </c>
      <c r="D70" s="3">
        <v>0</v>
      </c>
      <c r="E70" s="3" t="s">
        <v>477</v>
      </c>
      <c r="F70" s="3" t="s">
        <v>480</v>
      </c>
    </row>
    <row r="71" spans="1:6" x14ac:dyDescent="0.25">
      <c r="A71" s="3">
        <v>40153</v>
      </c>
      <c r="B71" s="3" t="s">
        <v>479</v>
      </c>
      <c r="C71" s="3">
        <v>0</v>
      </c>
      <c r="D71" s="3">
        <v>0</v>
      </c>
      <c r="E71" s="3" t="s">
        <v>477</v>
      </c>
      <c r="F71" s="3" t="s">
        <v>480</v>
      </c>
    </row>
    <row r="72" spans="1:6" x14ac:dyDescent="0.25">
      <c r="A72" s="3">
        <v>40260</v>
      </c>
      <c r="B72" s="3" t="s">
        <v>479</v>
      </c>
      <c r="C72" s="3">
        <v>0</v>
      </c>
      <c r="D72" s="3">
        <v>0</v>
      </c>
      <c r="E72" s="3" t="s">
        <v>477</v>
      </c>
      <c r="F72" s="3" t="s">
        <v>480</v>
      </c>
    </row>
    <row r="73" spans="1:6" x14ac:dyDescent="0.25">
      <c r="A73" s="3">
        <v>40341</v>
      </c>
      <c r="B73" s="3" t="s">
        <v>479</v>
      </c>
      <c r="C73" s="3">
        <v>0</v>
      </c>
      <c r="D73" s="3">
        <v>0</v>
      </c>
      <c r="E73" s="3" t="s">
        <v>477</v>
      </c>
      <c r="F73" s="3" t="s">
        <v>480</v>
      </c>
    </row>
    <row r="74" spans="1:6" x14ac:dyDescent="0.25">
      <c r="A74" s="3">
        <v>40362</v>
      </c>
      <c r="B74" s="3" t="s">
        <v>479</v>
      </c>
      <c r="C74" s="3">
        <v>0</v>
      </c>
      <c r="D74" s="3">
        <v>0</v>
      </c>
      <c r="E74" s="3" t="s">
        <v>477</v>
      </c>
      <c r="F74" s="3" t="s">
        <v>480</v>
      </c>
    </row>
    <row r="75" spans="1:6" x14ac:dyDescent="0.25">
      <c r="A75" s="3">
        <v>40430</v>
      </c>
      <c r="B75" s="3" t="s">
        <v>479</v>
      </c>
      <c r="C75" s="3">
        <v>0</v>
      </c>
      <c r="D75" s="3">
        <v>0</v>
      </c>
      <c r="E75" s="3" t="s">
        <v>477</v>
      </c>
      <c r="F75" s="3" t="s">
        <v>480</v>
      </c>
    </row>
    <row r="76" spans="1:6" x14ac:dyDescent="0.25">
      <c r="A76" s="3">
        <v>40809</v>
      </c>
      <c r="B76" s="3" t="s">
        <v>479</v>
      </c>
      <c r="C76" s="3">
        <v>0</v>
      </c>
      <c r="D76" s="3">
        <v>0</v>
      </c>
      <c r="E76" s="3" t="s">
        <v>477</v>
      </c>
      <c r="F76" s="3" t="s">
        <v>480</v>
      </c>
    </row>
    <row r="77" spans="1:6" x14ac:dyDescent="0.25">
      <c r="A77" s="3">
        <v>40810</v>
      </c>
      <c r="B77" s="3" t="s">
        <v>479</v>
      </c>
      <c r="C77" s="3">
        <v>0</v>
      </c>
      <c r="D77" s="3">
        <v>0</v>
      </c>
      <c r="E77" s="3" t="s">
        <v>477</v>
      </c>
      <c r="F77" s="3" t="s">
        <v>480</v>
      </c>
    </row>
    <row r="78" spans="1:6" x14ac:dyDescent="0.25">
      <c r="A78" s="3">
        <v>40811</v>
      </c>
      <c r="B78" s="3" t="s">
        <v>479</v>
      </c>
      <c r="C78" s="3">
        <v>0</v>
      </c>
      <c r="D78" s="3">
        <v>0</v>
      </c>
      <c r="E78" s="3" t="s">
        <v>477</v>
      </c>
      <c r="F78" s="3" t="s">
        <v>480</v>
      </c>
    </row>
    <row r="79" spans="1:6" x14ac:dyDescent="0.25">
      <c r="A79" s="3">
        <v>40813</v>
      </c>
      <c r="B79" s="3" t="s">
        <v>479</v>
      </c>
      <c r="C79" s="3">
        <v>0</v>
      </c>
      <c r="D79" s="3">
        <v>0</v>
      </c>
      <c r="E79" s="3" t="s">
        <v>477</v>
      </c>
      <c r="F79" s="3" t="s">
        <v>480</v>
      </c>
    </row>
    <row r="80" spans="1:6" x14ac:dyDescent="0.25">
      <c r="A80" s="3">
        <v>40814</v>
      </c>
      <c r="B80" s="3" t="s">
        <v>479</v>
      </c>
      <c r="C80" s="3">
        <v>0</v>
      </c>
      <c r="D80" s="3">
        <v>0</v>
      </c>
      <c r="E80" s="3" t="s">
        <v>477</v>
      </c>
      <c r="F80" s="3" t="s">
        <v>480</v>
      </c>
    </row>
    <row r="81" spans="1:6" x14ac:dyDescent="0.25">
      <c r="A81" s="3">
        <v>40815</v>
      </c>
      <c r="B81" s="3" t="s">
        <v>479</v>
      </c>
      <c r="C81" s="3">
        <v>0</v>
      </c>
      <c r="D81" s="3">
        <v>0</v>
      </c>
      <c r="E81" s="3" t="s">
        <v>477</v>
      </c>
      <c r="F81" s="3" t="s">
        <v>480</v>
      </c>
    </row>
    <row r="82" spans="1:6" x14ac:dyDescent="0.25">
      <c r="A82" s="3">
        <v>41046</v>
      </c>
      <c r="B82" s="3" t="s">
        <v>479</v>
      </c>
      <c r="C82" s="3">
        <v>0</v>
      </c>
      <c r="D82" s="3">
        <v>0</v>
      </c>
      <c r="E82" s="3" t="s">
        <v>477</v>
      </c>
      <c r="F82" s="3" t="s">
        <v>480</v>
      </c>
    </row>
    <row r="83" spans="1:6" x14ac:dyDescent="0.25">
      <c r="A83" s="3">
        <v>41292</v>
      </c>
      <c r="B83" s="3" t="s">
        <v>479</v>
      </c>
      <c r="C83" s="3">
        <v>0</v>
      </c>
      <c r="D83" s="3">
        <v>0</v>
      </c>
      <c r="E83" s="3" t="s">
        <v>477</v>
      </c>
      <c r="F83" s="3" t="s">
        <v>480</v>
      </c>
    </row>
    <row r="84" spans="1:6" x14ac:dyDescent="0.25">
      <c r="A84" s="3">
        <v>80006</v>
      </c>
      <c r="B84" s="3" t="s">
        <v>479</v>
      </c>
      <c r="C84" s="3">
        <v>0</v>
      </c>
      <c r="D84" s="3">
        <v>0</v>
      </c>
      <c r="E84" s="3" t="s">
        <v>477</v>
      </c>
      <c r="F84" s="3" t="s">
        <v>480</v>
      </c>
    </row>
    <row r="85" spans="1:6" x14ac:dyDescent="0.25">
      <c r="A85" s="3">
        <v>81274</v>
      </c>
      <c r="B85" s="3" t="s">
        <v>479</v>
      </c>
      <c r="C85" s="3">
        <v>0</v>
      </c>
      <c r="D85" s="3">
        <v>0</v>
      </c>
      <c r="E85" s="3" t="s">
        <v>477</v>
      </c>
      <c r="F85" s="3" t="s">
        <v>480</v>
      </c>
    </row>
    <row r="86" spans="1:6" x14ac:dyDescent="0.25">
      <c r="A86" s="3">
        <v>81412</v>
      </c>
      <c r="B86" s="3" t="s">
        <v>479</v>
      </c>
      <c r="C86" s="3">
        <v>0</v>
      </c>
      <c r="D86" s="3">
        <v>0</v>
      </c>
      <c r="E86" s="3" t="s">
        <v>477</v>
      </c>
      <c r="F86" s="3" t="s">
        <v>480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6"/>
  <sheetViews>
    <sheetView topLeftCell="A3" workbookViewId="0">
      <selection activeCell="A23" sqref="A23:XFD23"/>
    </sheetView>
  </sheetViews>
  <sheetFormatPr baseColWidth="10" defaultColWidth="9.140625" defaultRowHeight="15" x14ac:dyDescent="0.25"/>
  <cols>
    <col min="1" max="1" width="7.28515625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ht="15.75" x14ac:dyDescent="0.25">
      <c r="A4" s="3">
        <v>6745</v>
      </c>
      <c r="B4" s="5" t="s">
        <v>481</v>
      </c>
      <c r="C4" s="5" t="s">
        <v>482</v>
      </c>
    </row>
    <row r="5" spans="1:3" ht="15.75" x14ac:dyDescent="0.25">
      <c r="A5" s="3">
        <v>6776</v>
      </c>
      <c r="B5" s="5" t="s">
        <v>481</v>
      </c>
      <c r="C5" s="5" t="s">
        <v>482</v>
      </c>
    </row>
    <row r="6" spans="1:3" ht="15.75" x14ac:dyDescent="0.25">
      <c r="A6" s="3">
        <v>8983</v>
      </c>
      <c r="B6" s="5" t="s">
        <v>481</v>
      </c>
      <c r="C6" s="5" t="s">
        <v>482</v>
      </c>
    </row>
    <row r="7" spans="1:3" ht="15.75" x14ac:dyDescent="0.25">
      <c r="A7" s="3">
        <v>10901</v>
      </c>
      <c r="B7" s="5" t="s">
        <v>481</v>
      </c>
      <c r="C7" s="5" t="s">
        <v>482</v>
      </c>
    </row>
    <row r="8" spans="1:3" ht="15.75" x14ac:dyDescent="0.25">
      <c r="A8" s="3">
        <v>11943</v>
      </c>
      <c r="B8" s="5" t="s">
        <v>481</v>
      </c>
      <c r="C8" s="5" t="s">
        <v>482</v>
      </c>
    </row>
    <row r="9" spans="1:3" ht="15.75" x14ac:dyDescent="0.25">
      <c r="A9" s="3">
        <v>11958</v>
      </c>
      <c r="B9" s="5" t="s">
        <v>481</v>
      </c>
      <c r="C9" s="5" t="s">
        <v>482</v>
      </c>
    </row>
    <row r="10" spans="1:3" ht="15.75" x14ac:dyDescent="0.25">
      <c r="A10" s="3">
        <v>12464</v>
      </c>
      <c r="B10" s="5" t="s">
        <v>481</v>
      </c>
      <c r="C10" s="5" t="s">
        <v>482</v>
      </c>
    </row>
    <row r="11" spans="1:3" ht="15.75" x14ac:dyDescent="0.25">
      <c r="A11" s="3">
        <v>12673</v>
      </c>
      <c r="B11" s="5" t="s">
        <v>481</v>
      </c>
      <c r="C11" s="5" t="s">
        <v>482</v>
      </c>
    </row>
    <row r="12" spans="1:3" ht="15.75" x14ac:dyDescent="0.25">
      <c r="A12" s="3">
        <v>13814</v>
      </c>
      <c r="B12" s="5" t="s">
        <v>481</v>
      </c>
      <c r="C12" s="5" t="s">
        <v>482</v>
      </c>
    </row>
    <row r="13" spans="1:3" ht="15.75" x14ac:dyDescent="0.25">
      <c r="A13" s="3">
        <v>14618</v>
      </c>
      <c r="B13" s="5" t="s">
        <v>481</v>
      </c>
      <c r="C13" s="5" t="s">
        <v>482</v>
      </c>
    </row>
    <row r="14" spans="1:3" ht="15.75" x14ac:dyDescent="0.25">
      <c r="A14" s="3">
        <v>15089</v>
      </c>
      <c r="B14" s="5" t="s">
        <v>481</v>
      </c>
      <c r="C14" s="5" t="s">
        <v>482</v>
      </c>
    </row>
    <row r="15" spans="1:3" ht="15.75" x14ac:dyDescent="0.25">
      <c r="A15" s="3">
        <v>15495</v>
      </c>
      <c r="B15" s="5" t="s">
        <v>481</v>
      </c>
      <c r="C15" s="5" t="s">
        <v>482</v>
      </c>
    </row>
    <row r="16" spans="1:3" ht="15.75" x14ac:dyDescent="0.25">
      <c r="A16" s="3">
        <v>17148</v>
      </c>
      <c r="B16" s="5" t="s">
        <v>481</v>
      </c>
      <c r="C16" s="5" t="s">
        <v>482</v>
      </c>
    </row>
    <row r="17" spans="1:3" ht="15.75" x14ac:dyDescent="0.25">
      <c r="A17" s="3">
        <v>17149</v>
      </c>
      <c r="B17" s="5" t="s">
        <v>481</v>
      </c>
      <c r="C17" s="5" t="s">
        <v>482</v>
      </c>
    </row>
    <row r="18" spans="1:3" ht="15.75" x14ac:dyDescent="0.25">
      <c r="A18" s="3">
        <v>17606</v>
      </c>
      <c r="B18" s="5" t="s">
        <v>481</v>
      </c>
      <c r="C18" s="5" t="s">
        <v>482</v>
      </c>
    </row>
    <row r="19" spans="1:3" ht="15.75" x14ac:dyDescent="0.25">
      <c r="A19" s="3">
        <v>18309</v>
      </c>
      <c r="B19" s="5" t="s">
        <v>481</v>
      </c>
      <c r="C19" s="5" t="s">
        <v>482</v>
      </c>
    </row>
    <row r="20" spans="1:3" ht="15.75" x14ac:dyDescent="0.25">
      <c r="A20" s="3">
        <v>18323</v>
      </c>
      <c r="B20" s="5" t="s">
        <v>481</v>
      </c>
      <c r="C20" s="5" t="s">
        <v>482</v>
      </c>
    </row>
    <row r="21" spans="1:3" ht="15.75" x14ac:dyDescent="0.25">
      <c r="A21" s="3">
        <v>18945</v>
      </c>
      <c r="B21" s="5" t="s">
        <v>481</v>
      </c>
      <c r="C21" s="5" t="s">
        <v>482</v>
      </c>
    </row>
    <row r="22" spans="1:3" ht="15.75" x14ac:dyDescent="0.25">
      <c r="A22" s="3">
        <v>19806</v>
      </c>
      <c r="B22" s="5" t="s">
        <v>481</v>
      </c>
      <c r="C22" s="5" t="s">
        <v>482</v>
      </c>
    </row>
    <row r="23" spans="1:3" ht="15.75" x14ac:dyDescent="0.25">
      <c r="A23" s="3">
        <v>20653</v>
      </c>
      <c r="B23" s="5" t="s">
        <v>481</v>
      </c>
      <c r="C23" s="5" t="s">
        <v>482</v>
      </c>
    </row>
    <row r="24" spans="1:3" ht="15.75" x14ac:dyDescent="0.25">
      <c r="A24" s="3">
        <v>20693</v>
      </c>
      <c r="B24" s="5" t="s">
        <v>481</v>
      </c>
      <c r="C24" s="5" t="s">
        <v>482</v>
      </c>
    </row>
    <row r="25" spans="1:3" ht="15.75" x14ac:dyDescent="0.25">
      <c r="A25" s="3">
        <v>21347</v>
      </c>
      <c r="B25" s="5" t="s">
        <v>481</v>
      </c>
      <c r="C25" s="5" t="s">
        <v>482</v>
      </c>
    </row>
    <row r="26" spans="1:3" ht="15.75" x14ac:dyDescent="0.25">
      <c r="A26" s="3">
        <v>25663</v>
      </c>
      <c r="B26" s="5" t="s">
        <v>481</v>
      </c>
      <c r="C26" s="5" t="s">
        <v>482</v>
      </c>
    </row>
    <row r="27" spans="1:3" ht="15.75" x14ac:dyDescent="0.25">
      <c r="A27" s="3">
        <v>26812</v>
      </c>
      <c r="B27" s="5" t="s">
        <v>481</v>
      </c>
      <c r="C27" s="5" t="s">
        <v>482</v>
      </c>
    </row>
    <row r="28" spans="1:3" ht="15.75" x14ac:dyDescent="0.25">
      <c r="A28" s="3">
        <v>28053</v>
      </c>
      <c r="B28" s="5" t="s">
        <v>481</v>
      </c>
      <c r="C28" s="5" t="s">
        <v>482</v>
      </c>
    </row>
    <row r="29" spans="1:3" ht="15.75" x14ac:dyDescent="0.25">
      <c r="A29" s="3">
        <v>28984</v>
      </c>
      <c r="B29" s="5" t="s">
        <v>481</v>
      </c>
      <c r="C29" s="5" t="s">
        <v>482</v>
      </c>
    </row>
    <row r="30" spans="1:3" ht="15.75" x14ac:dyDescent="0.25">
      <c r="A30" s="3">
        <v>30617</v>
      </c>
      <c r="B30" s="5" t="s">
        <v>481</v>
      </c>
      <c r="C30" s="5" t="s">
        <v>482</v>
      </c>
    </row>
    <row r="31" spans="1:3" ht="15.75" x14ac:dyDescent="0.25">
      <c r="A31" s="3">
        <v>30967</v>
      </c>
      <c r="B31" s="5" t="s">
        <v>481</v>
      </c>
      <c r="C31" s="5" t="s">
        <v>482</v>
      </c>
    </row>
    <row r="32" spans="1:3" ht="15.75" x14ac:dyDescent="0.25">
      <c r="A32" s="3">
        <v>31164</v>
      </c>
      <c r="B32" s="5" t="s">
        <v>481</v>
      </c>
      <c r="C32" s="5" t="s">
        <v>482</v>
      </c>
    </row>
    <row r="33" spans="1:3" ht="15.75" x14ac:dyDescent="0.25">
      <c r="A33" s="3">
        <v>31826</v>
      </c>
      <c r="B33" s="5" t="s">
        <v>481</v>
      </c>
      <c r="C33" s="5" t="s">
        <v>482</v>
      </c>
    </row>
    <row r="34" spans="1:3" ht="15.75" x14ac:dyDescent="0.25">
      <c r="A34" s="3">
        <v>32442</v>
      </c>
      <c r="B34" s="5" t="s">
        <v>481</v>
      </c>
      <c r="C34" s="5" t="s">
        <v>482</v>
      </c>
    </row>
    <row r="35" spans="1:3" ht="15.75" x14ac:dyDescent="0.25">
      <c r="A35" s="3">
        <v>32453</v>
      </c>
      <c r="B35" s="5" t="s">
        <v>481</v>
      </c>
      <c r="C35" s="5" t="s">
        <v>482</v>
      </c>
    </row>
    <row r="36" spans="1:3" ht="15.75" x14ac:dyDescent="0.25">
      <c r="A36" s="3">
        <v>33015</v>
      </c>
      <c r="B36" s="5" t="s">
        <v>481</v>
      </c>
      <c r="C36" s="5" t="s">
        <v>482</v>
      </c>
    </row>
    <row r="37" spans="1:3" ht="15.75" x14ac:dyDescent="0.25">
      <c r="A37" s="3">
        <v>33016</v>
      </c>
      <c r="B37" s="5" t="s">
        <v>481</v>
      </c>
      <c r="C37" s="5" t="s">
        <v>482</v>
      </c>
    </row>
    <row r="38" spans="1:3" ht="15.75" x14ac:dyDescent="0.25">
      <c r="A38" s="3">
        <v>33816</v>
      </c>
      <c r="B38" s="5" t="s">
        <v>481</v>
      </c>
      <c r="C38" s="5" t="s">
        <v>482</v>
      </c>
    </row>
    <row r="39" spans="1:3" ht="15.75" x14ac:dyDescent="0.25">
      <c r="A39" s="3">
        <v>33902</v>
      </c>
      <c r="B39" s="5" t="s">
        <v>481</v>
      </c>
      <c r="C39" s="5" t="s">
        <v>482</v>
      </c>
    </row>
    <row r="40" spans="1:3" ht="15.75" x14ac:dyDescent="0.25">
      <c r="A40" s="3">
        <v>33931</v>
      </c>
      <c r="B40" s="5" t="s">
        <v>481</v>
      </c>
      <c r="C40" s="5" t="s">
        <v>482</v>
      </c>
    </row>
    <row r="41" spans="1:3" ht="15.75" x14ac:dyDescent="0.25">
      <c r="A41" s="3">
        <v>33939</v>
      </c>
      <c r="B41" s="5" t="s">
        <v>481</v>
      </c>
      <c r="C41" s="5" t="s">
        <v>482</v>
      </c>
    </row>
    <row r="42" spans="1:3" ht="15.75" x14ac:dyDescent="0.25">
      <c r="A42" s="3">
        <v>34081</v>
      </c>
      <c r="B42" s="5" t="s">
        <v>481</v>
      </c>
      <c r="C42" s="5" t="s">
        <v>482</v>
      </c>
    </row>
    <row r="43" spans="1:3" ht="15.75" x14ac:dyDescent="0.25">
      <c r="A43" s="3">
        <v>34192</v>
      </c>
      <c r="B43" s="5" t="s">
        <v>481</v>
      </c>
      <c r="C43" s="5" t="s">
        <v>482</v>
      </c>
    </row>
    <row r="44" spans="1:3" ht="15.75" x14ac:dyDescent="0.25">
      <c r="A44" s="3">
        <v>34227</v>
      </c>
      <c r="B44" s="5" t="s">
        <v>481</v>
      </c>
      <c r="C44" s="5" t="s">
        <v>482</v>
      </c>
    </row>
    <row r="45" spans="1:3" ht="15.75" x14ac:dyDescent="0.25">
      <c r="A45" s="3">
        <v>34259</v>
      </c>
      <c r="B45" s="5" t="s">
        <v>481</v>
      </c>
      <c r="C45" s="5" t="s">
        <v>482</v>
      </c>
    </row>
    <row r="46" spans="1:3" ht="15.75" x14ac:dyDescent="0.25">
      <c r="A46" s="3">
        <v>34983</v>
      </c>
      <c r="B46" s="5" t="s">
        <v>481</v>
      </c>
      <c r="C46" s="5" t="s">
        <v>482</v>
      </c>
    </row>
    <row r="47" spans="1:3" ht="15.75" x14ac:dyDescent="0.25">
      <c r="A47" s="3">
        <v>35285</v>
      </c>
      <c r="B47" s="5" t="s">
        <v>481</v>
      </c>
      <c r="C47" s="5" t="s">
        <v>482</v>
      </c>
    </row>
    <row r="48" spans="1:3" ht="15.75" x14ac:dyDescent="0.25">
      <c r="A48" s="3">
        <v>35856</v>
      </c>
      <c r="B48" s="5" t="s">
        <v>481</v>
      </c>
      <c r="C48" s="5" t="s">
        <v>482</v>
      </c>
    </row>
    <row r="49" spans="1:3" ht="15.75" x14ac:dyDescent="0.25">
      <c r="A49" s="3">
        <v>37411</v>
      </c>
      <c r="B49" s="5" t="s">
        <v>481</v>
      </c>
      <c r="C49" s="5" t="s">
        <v>482</v>
      </c>
    </row>
    <row r="50" spans="1:3" ht="15.75" x14ac:dyDescent="0.25">
      <c r="A50" s="3">
        <v>37447</v>
      </c>
      <c r="B50" s="5" t="s">
        <v>481</v>
      </c>
      <c r="C50" s="5" t="s">
        <v>482</v>
      </c>
    </row>
    <row r="51" spans="1:3" ht="15.75" x14ac:dyDescent="0.25">
      <c r="A51" s="3">
        <v>37448</v>
      </c>
      <c r="B51" s="5" t="s">
        <v>481</v>
      </c>
      <c r="C51" s="5" t="s">
        <v>482</v>
      </c>
    </row>
    <row r="52" spans="1:3" ht="15.75" x14ac:dyDescent="0.25">
      <c r="A52" s="3">
        <v>37489</v>
      </c>
      <c r="B52" s="5" t="s">
        <v>481</v>
      </c>
      <c r="C52" s="5" t="s">
        <v>482</v>
      </c>
    </row>
    <row r="53" spans="1:3" ht="15.75" x14ac:dyDescent="0.25">
      <c r="A53" s="3">
        <v>37491</v>
      </c>
      <c r="B53" s="5" t="s">
        <v>481</v>
      </c>
      <c r="C53" s="5" t="s">
        <v>482</v>
      </c>
    </row>
    <row r="54" spans="1:3" ht="15.75" x14ac:dyDescent="0.25">
      <c r="A54" s="3">
        <v>37492</v>
      </c>
      <c r="B54" s="5" t="s">
        <v>481</v>
      </c>
      <c r="C54" s="5" t="s">
        <v>482</v>
      </c>
    </row>
    <row r="55" spans="1:3" ht="15.75" x14ac:dyDescent="0.25">
      <c r="A55" s="3">
        <v>37493</v>
      </c>
      <c r="B55" s="5" t="s">
        <v>481</v>
      </c>
      <c r="C55" s="5" t="s">
        <v>482</v>
      </c>
    </row>
    <row r="56" spans="1:3" ht="15.75" x14ac:dyDescent="0.25">
      <c r="A56" s="3">
        <v>37564</v>
      </c>
      <c r="B56" s="5" t="s">
        <v>481</v>
      </c>
      <c r="C56" s="5" t="s">
        <v>482</v>
      </c>
    </row>
    <row r="57" spans="1:3" ht="15.75" x14ac:dyDescent="0.25">
      <c r="A57" s="3">
        <v>37565</v>
      </c>
      <c r="B57" s="5" t="s">
        <v>481</v>
      </c>
      <c r="C57" s="5" t="s">
        <v>482</v>
      </c>
    </row>
    <row r="58" spans="1:3" ht="15.75" x14ac:dyDescent="0.25">
      <c r="A58" s="3">
        <v>37700</v>
      </c>
      <c r="B58" s="5" t="s">
        <v>481</v>
      </c>
      <c r="C58" s="5" t="s">
        <v>482</v>
      </c>
    </row>
    <row r="59" spans="1:3" ht="15.75" x14ac:dyDescent="0.25">
      <c r="A59" s="3">
        <v>37901</v>
      </c>
      <c r="B59" s="5" t="s">
        <v>481</v>
      </c>
      <c r="C59" s="5" t="s">
        <v>482</v>
      </c>
    </row>
    <row r="60" spans="1:3" ht="15.75" x14ac:dyDescent="0.25">
      <c r="A60" s="3">
        <v>37907</v>
      </c>
      <c r="B60" s="5" t="s">
        <v>481</v>
      </c>
      <c r="C60" s="5" t="s">
        <v>482</v>
      </c>
    </row>
    <row r="61" spans="1:3" ht="15.75" x14ac:dyDescent="0.25">
      <c r="A61" s="3">
        <v>37949</v>
      </c>
      <c r="B61" s="5" t="s">
        <v>481</v>
      </c>
      <c r="C61" s="5" t="s">
        <v>482</v>
      </c>
    </row>
    <row r="62" spans="1:3" ht="15.75" x14ac:dyDescent="0.25">
      <c r="A62" s="3">
        <v>38087</v>
      </c>
      <c r="B62" s="5" t="s">
        <v>481</v>
      </c>
      <c r="C62" s="5" t="s">
        <v>482</v>
      </c>
    </row>
    <row r="63" spans="1:3" ht="15.75" x14ac:dyDescent="0.25">
      <c r="A63" s="3">
        <v>38365</v>
      </c>
      <c r="B63" s="5" t="s">
        <v>481</v>
      </c>
      <c r="C63" s="5" t="s">
        <v>482</v>
      </c>
    </row>
    <row r="64" spans="1:3" ht="15.75" x14ac:dyDescent="0.25">
      <c r="A64" s="3">
        <v>38449</v>
      </c>
      <c r="B64" s="5" t="s">
        <v>481</v>
      </c>
      <c r="C64" s="5" t="s">
        <v>482</v>
      </c>
    </row>
    <row r="65" spans="1:3" ht="15.75" x14ac:dyDescent="0.25">
      <c r="A65" s="3">
        <v>38627</v>
      </c>
      <c r="B65" s="5" t="s">
        <v>481</v>
      </c>
      <c r="C65" s="5" t="s">
        <v>482</v>
      </c>
    </row>
    <row r="66" spans="1:3" ht="15.75" x14ac:dyDescent="0.25">
      <c r="A66" s="3">
        <v>39904</v>
      </c>
      <c r="B66" s="5" t="s">
        <v>481</v>
      </c>
      <c r="C66" s="5" t="s">
        <v>482</v>
      </c>
    </row>
    <row r="67" spans="1:3" ht="15.75" x14ac:dyDescent="0.25">
      <c r="A67" s="3">
        <v>39985</v>
      </c>
      <c r="B67" s="5" t="s">
        <v>481</v>
      </c>
      <c r="C67" s="5" t="s">
        <v>482</v>
      </c>
    </row>
    <row r="68" spans="1:3" ht="15.75" x14ac:dyDescent="0.25">
      <c r="A68" s="3">
        <v>39998</v>
      </c>
      <c r="B68" s="5" t="s">
        <v>481</v>
      </c>
      <c r="C68" s="5" t="s">
        <v>482</v>
      </c>
    </row>
    <row r="69" spans="1:3" ht="15.75" x14ac:dyDescent="0.25">
      <c r="A69" s="3">
        <v>39999</v>
      </c>
      <c r="B69" s="5" t="s">
        <v>481</v>
      </c>
      <c r="C69" s="5" t="s">
        <v>482</v>
      </c>
    </row>
    <row r="70" spans="1:3" ht="15.75" x14ac:dyDescent="0.25">
      <c r="A70" s="3">
        <v>40000</v>
      </c>
      <c r="B70" s="5" t="s">
        <v>481</v>
      </c>
      <c r="C70" s="5" t="s">
        <v>482</v>
      </c>
    </row>
    <row r="71" spans="1:3" ht="15.75" x14ac:dyDescent="0.25">
      <c r="A71" s="3">
        <v>40153</v>
      </c>
      <c r="B71" s="5" t="s">
        <v>481</v>
      </c>
      <c r="C71" s="5" t="s">
        <v>482</v>
      </c>
    </row>
    <row r="72" spans="1:3" ht="15.75" x14ac:dyDescent="0.25">
      <c r="A72" s="3">
        <v>40260</v>
      </c>
      <c r="B72" s="5" t="s">
        <v>481</v>
      </c>
      <c r="C72" s="5" t="s">
        <v>482</v>
      </c>
    </row>
    <row r="73" spans="1:3" ht="15.75" x14ac:dyDescent="0.25">
      <c r="A73" s="3">
        <v>40341</v>
      </c>
      <c r="B73" s="5" t="s">
        <v>481</v>
      </c>
      <c r="C73" s="5" t="s">
        <v>482</v>
      </c>
    </row>
    <row r="74" spans="1:3" ht="15.75" x14ac:dyDescent="0.25">
      <c r="A74" s="3">
        <v>40362</v>
      </c>
      <c r="B74" s="5" t="s">
        <v>481</v>
      </c>
      <c r="C74" s="5" t="s">
        <v>482</v>
      </c>
    </row>
    <row r="75" spans="1:3" ht="15.75" x14ac:dyDescent="0.25">
      <c r="A75" s="3">
        <v>40430</v>
      </c>
      <c r="B75" s="5" t="s">
        <v>481</v>
      </c>
      <c r="C75" s="5" t="s">
        <v>482</v>
      </c>
    </row>
    <row r="76" spans="1:3" ht="15.75" x14ac:dyDescent="0.25">
      <c r="A76" s="3">
        <v>40809</v>
      </c>
      <c r="B76" s="5" t="s">
        <v>481</v>
      </c>
      <c r="C76" s="5" t="s">
        <v>482</v>
      </c>
    </row>
    <row r="77" spans="1:3" ht="15.75" x14ac:dyDescent="0.25">
      <c r="A77" s="3">
        <v>40810</v>
      </c>
      <c r="B77" s="5" t="s">
        <v>481</v>
      </c>
      <c r="C77" s="5" t="s">
        <v>482</v>
      </c>
    </row>
    <row r="78" spans="1:3" ht="15.75" x14ac:dyDescent="0.25">
      <c r="A78" s="3">
        <v>40811</v>
      </c>
      <c r="B78" s="5" t="s">
        <v>481</v>
      </c>
      <c r="C78" s="5" t="s">
        <v>482</v>
      </c>
    </row>
    <row r="79" spans="1:3" ht="15.75" x14ac:dyDescent="0.25">
      <c r="A79" s="3">
        <v>40813</v>
      </c>
      <c r="B79" s="5" t="s">
        <v>481</v>
      </c>
      <c r="C79" s="5" t="s">
        <v>482</v>
      </c>
    </row>
    <row r="80" spans="1:3" ht="15.75" x14ac:dyDescent="0.25">
      <c r="A80" s="3">
        <v>40814</v>
      </c>
      <c r="B80" s="5" t="s">
        <v>481</v>
      </c>
      <c r="C80" s="5" t="s">
        <v>482</v>
      </c>
    </row>
    <row r="81" spans="1:3" ht="15.75" x14ac:dyDescent="0.25">
      <c r="A81" s="3">
        <v>40815</v>
      </c>
      <c r="B81" s="5" t="s">
        <v>481</v>
      </c>
      <c r="C81" s="5" t="s">
        <v>482</v>
      </c>
    </row>
    <row r="82" spans="1:3" ht="15.75" x14ac:dyDescent="0.25">
      <c r="A82" s="3">
        <v>41046</v>
      </c>
      <c r="B82" s="5" t="s">
        <v>481</v>
      </c>
      <c r="C82" s="5" t="s">
        <v>482</v>
      </c>
    </row>
    <row r="83" spans="1:3" ht="15.75" x14ac:dyDescent="0.25">
      <c r="A83" s="3">
        <v>41292</v>
      </c>
      <c r="B83" s="5" t="s">
        <v>481</v>
      </c>
      <c r="C83" s="5" t="s">
        <v>482</v>
      </c>
    </row>
    <row r="84" spans="1:3" ht="15.75" x14ac:dyDescent="0.25">
      <c r="A84" s="3">
        <v>80006</v>
      </c>
      <c r="B84" s="5" t="s">
        <v>481</v>
      </c>
      <c r="C84" s="5" t="s">
        <v>482</v>
      </c>
    </row>
    <row r="85" spans="1:3" ht="15.75" x14ac:dyDescent="0.25">
      <c r="A85" s="3">
        <v>81274</v>
      </c>
      <c r="B85" s="5" t="s">
        <v>481</v>
      </c>
      <c r="C85" s="5" t="s">
        <v>482</v>
      </c>
    </row>
    <row r="86" spans="1:3" ht="15.75" x14ac:dyDescent="0.25">
      <c r="A86" s="3">
        <v>81412</v>
      </c>
      <c r="B86" s="5" t="s">
        <v>481</v>
      </c>
      <c r="C86" s="5" t="s">
        <v>482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6"/>
  <sheetViews>
    <sheetView topLeftCell="A3" workbookViewId="0">
      <selection activeCell="A23" sqref="A23:XFD23"/>
    </sheetView>
  </sheetViews>
  <sheetFormatPr baseColWidth="10" defaultColWidth="9.140625" defaultRowHeight="15" x14ac:dyDescent="0.25"/>
  <cols>
    <col min="1" max="1" width="8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3">
        <v>6745</v>
      </c>
      <c r="B4" s="3" t="s">
        <v>483</v>
      </c>
      <c r="C4" s="3">
        <v>59745.89</v>
      </c>
      <c r="D4" s="3">
        <v>42429.88</v>
      </c>
      <c r="E4" s="3" t="s">
        <v>477</v>
      </c>
      <c r="F4" s="3" t="s">
        <v>480</v>
      </c>
    </row>
    <row r="5" spans="1:6" x14ac:dyDescent="0.25">
      <c r="A5" s="3">
        <v>6776</v>
      </c>
      <c r="B5" s="3" t="s">
        <v>483</v>
      </c>
      <c r="C5" s="3">
        <v>37171.17</v>
      </c>
      <c r="D5" s="3">
        <v>27722.6</v>
      </c>
      <c r="E5" s="3" t="s">
        <v>477</v>
      </c>
      <c r="F5" s="3" t="s">
        <v>480</v>
      </c>
    </row>
    <row r="6" spans="1:6" x14ac:dyDescent="0.25">
      <c r="A6" s="3">
        <v>8983</v>
      </c>
      <c r="B6" s="3" t="s">
        <v>483</v>
      </c>
      <c r="C6" s="3">
        <v>40228.04</v>
      </c>
      <c r="D6" s="3">
        <v>30396.78</v>
      </c>
      <c r="E6" s="3" t="s">
        <v>477</v>
      </c>
      <c r="F6" s="3" t="s">
        <v>480</v>
      </c>
    </row>
    <row r="7" spans="1:6" x14ac:dyDescent="0.25">
      <c r="A7" s="3">
        <v>10901</v>
      </c>
      <c r="B7" s="3" t="s">
        <v>483</v>
      </c>
      <c r="C7" s="3">
        <v>55205.37</v>
      </c>
      <c r="D7" s="3">
        <v>39751.870000000003</v>
      </c>
      <c r="E7" s="3" t="s">
        <v>477</v>
      </c>
      <c r="F7" s="3" t="s">
        <v>480</v>
      </c>
    </row>
    <row r="8" spans="1:6" x14ac:dyDescent="0.25">
      <c r="A8" s="3">
        <v>11943</v>
      </c>
      <c r="B8" s="3" t="s">
        <v>483</v>
      </c>
      <c r="C8" s="3">
        <v>36182.339999999997</v>
      </c>
      <c r="D8" s="3">
        <v>27059.08</v>
      </c>
      <c r="E8" s="3" t="s">
        <v>477</v>
      </c>
      <c r="F8" s="3" t="s">
        <v>480</v>
      </c>
    </row>
    <row r="9" spans="1:6" x14ac:dyDescent="0.25">
      <c r="A9" s="3">
        <v>11958</v>
      </c>
      <c r="B9" s="3" t="s">
        <v>483</v>
      </c>
      <c r="C9" s="3">
        <v>30168.400000000001</v>
      </c>
      <c r="D9" s="3">
        <v>22097.59</v>
      </c>
      <c r="E9" s="3" t="s">
        <v>477</v>
      </c>
      <c r="F9" s="3" t="s">
        <v>480</v>
      </c>
    </row>
    <row r="10" spans="1:6" x14ac:dyDescent="0.25">
      <c r="A10" s="3">
        <v>12464</v>
      </c>
      <c r="B10" s="3" t="s">
        <v>483</v>
      </c>
      <c r="C10" s="3">
        <v>24835.14</v>
      </c>
      <c r="D10" s="3">
        <v>18364.47</v>
      </c>
      <c r="E10" s="3" t="s">
        <v>477</v>
      </c>
      <c r="F10" s="3" t="s">
        <v>480</v>
      </c>
    </row>
    <row r="11" spans="1:6" x14ac:dyDescent="0.25">
      <c r="A11" s="3">
        <v>12673</v>
      </c>
      <c r="B11" s="3" t="s">
        <v>483</v>
      </c>
      <c r="C11" s="3">
        <v>29129.89</v>
      </c>
      <c r="D11" s="3">
        <v>19870.740000000002</v>
      </c>
      <c r="E11" s="3" t="s">
        <v>477</v>
      </c>
      <c r="F11" s="3" t="s">
        <v>480</v>
      </c>
    </row>
    <row r="12" spans="1:6" x14ac:dyDescent="0.25">
      <c r="A12" s="3">
        <v>13814</v>
      </c>
      <c r="B12" s="3" t="s">
        <v>483</v>
      </c>
      <c r="C12" s="3">
        <v>40614.17</v>
      </c>
      <c r="D12" s="3">
        <v>26879.32</v>
      </c>
      <c r="E12" s="3" t="s">
        <v>477</v>
      </c>
      <c r="F12" s="3" t="s">
        <v>480</v>
      </c>
    </row>
    <row r="13" spans="1:6" x14ac:dyDescent="0.25">
      <c r="A13" s="3">
        <v>14618</v>
      </c>
      <c r="B13" s="3" t="s">
        <v>483</v>
      </c>
      <c r="C13" s="3">
        <v>57475.66</v>
      </c>
      <c r="D13" s="3">
        <v>41090.92</v>
      </c>
      <c r="E13" s="3" t="s">
        <v>477</v>
      </c>
      <c r="F13" s="3" t="s">
        <v>480</v>
      </c>
    </row>
    <row r="14" spans="1:6" x14ac:dyDescent="0.25">
      <c r="A14" s="3">
        <v>15089</v>
      </c>
      <c r="B14" s="3" t="s">
        <v>483</v>
      </c>
      <c r="C14" s="3">
        <v>31261.89</v>
      </c>
      <c r="D14" s="3">
        <v>22999.72</v>
      </c>
      <c r="E14" s="3" t="s">
        <v>477</v>
      </c>
      <c r="F14" s="3" t="s">
        <v>480</v>
      </c>
    </row>
    <row r="15" spans="1:6" x14ac:dyDescent="0.25">
      <c r="A15" s="3">
        <v>15495</v>
      </c>
      <c r="B15" s="3" t="s">
        <v>483</v>
      </c>
      <c r="C15" s="3">
        <v>33448.76</v>
      </c>
      <c r="D15" s="3">
        <v>24803.89</v>
      </c>
      <c r="E15" s="3" t="s">
        <v>477</v>
      </c>
      <c r="F15" s="3" t="s">
        <v>480</v>
      </c>
    </row>
    <row r="16" spans="1:6" x14ac:dyDescent="0.25">
      <c r="A16" s="3">
        <v>17148</v>
      </c>
      <c r="B16" s="3" t="s">
        <v>483</v>
      </c>
      <c r="C16" s="3">
        <v>30391.89</v>
      </c>
      <c r="D16" s="3">
        <v>22129.72</v>
      </c>
      <c r="E16" s="3" t="s">
        <v>477</v>
      </c>
      <c r="F16" s="3" t="s">
        <v>480</v>
      </c>
    </row>
    <row r="17" spans="1:6" x14ac:dyDescent="0.25">
      <c r="A17" s="3">
        <v>17149</v>
      </c>
      <c r="B17" s="3" t="s">
        <v>483</v>
      </c>
      <c r="C17" s="3">
        <v>28402.91</v>
      </c>
      <c r="D17" s="3">
        <v>20871.439999999999</v>
      </c>
      <c r="E17" s="3" t="s">
        <v>477</v>
      </c>
      <c r="F17" s="3" t="s">
        <v>480</v>
      </c>
    </row>
    <row r="18" spans="1:6" x14ac:dyDescent="0.25">
      <c r="A18" s="3">
        <v>17606</v>
      </c>
      <c r="B18" s="3" t="s">
        <v>483</v>
      </c>
      <c r="C18" s="3">
        <v>35464.51</v>
      </c>
      <c r="D18" s="3">
        <v>26551.77</v>
      </c>
      <c r="E18" s="3" t="s">
        <v>477</v>
      </c>
      <c r="F18" s="3" t="s">
        <v>480</v>
      </c>
    </row>
    <row r="19" spans="1:6" x14ac:dyDescent="0.25">
      <c r="A19" s="3">
        <v>18309</v>
      </c>
      <c r="B19" s="3" t="s">
        <v>483</v>
      </c>
      <c r="C19" s="3">
        <v>41813.49</v>
      </c>
      <c r="D19" s="3">
        <v>31494.57</v>
      </c>
      <c r="E19" s="3" t="s">
        <v>477</v>
      </c>
      <c r="F19" s="3" t="s">
        <v>480</v>
      </c>
    </row>
    <row r="20" spans="1:6" x14ac:dyDescent="0.25">
      <c r="A20" s="3">
        <v>18323</v>
      </c>
      <c r="B20" s="3" t="s">
        <v>483</v>
      </c>
      <c r="C20" s="3">
        <v>24538.29</v>
      </c>
      <c r="D20" s="3">
        <v>18307.38</v>
      </c>
      <c r="E20" s="3" t="s">
        <v>477</v>
      </c>
      <c r="F20" s="3" t="s">
        <v>480</v>
      </c>
    </row>
    <row r="21" spans="1:6" x14ac:dyDescent="0.25">
      <c r="A21" s="3">
        <v>18945</v>
      </c>
      <c r="B21" s="3" t="s">
        <v>483</v>
      </c>
      <c r="C21" s="3">
        <v>30168.400000000001</v>
      </c>
      <c r="D21" s="3">
        <v>22097.59</v>
      </c>
      <c r="E21" s="3" t="s">
        <v>477</v>
      </c>
      <c r="F21" s="3" t="s">
        <v>480</v>
      </c>
    </row>
    <row r="22" spans="1:6" x14ac:dyDescent="0.25">
      <c r="A22" s="3">
        <v>19806</v>
      </c>
      <c r="B22" s="3" t="s">
        <v>483</v>
      </c>
      <c r="C22" s="3">
        <v>20833.77</v>
      </c>
      <c r="D22" s="3">
        <v>15891.94</v>
      </c>
      <c r="E22" s="3" t="s">
        <v>477</v>
      </c>
      <c r="F22" s="3" t="s">
        <v>480</v>
      </c>
    </row>
    <row r="23" spans="1:6" x14ac:dyDescent="0.25">
      <c r="A23" s="3">
        <v>20653</v>
      </c>
      <c r="B23" s="3" t="s">
        <v>483</v>
      </c>
      <c r="C23" s="3">
        <v>26929.89</v>
      </c>
      <c r="D23" s="3">
        <v>18548.439999999999</v>
      </c>
      <c r="E23" s="3" t="s">
        <v>477</v>
      </c>
      <c r="F23" s="3" t="s">
        <v>480</v>
      </c>
    </row>
    <row r="24" spans="1:6" x14ac:dyDescent="0.25">
      <c r="A24" s="3">
        <v>20693</v>
      </c>
      <c r="B24" s="3" t="s">
        <v>483</v>
      </c>
      <c r="C24" s="3">
        <v>31062.240000000002</v>
      </c>
      <c r="D24" s="3">
        <v>23462.13</v>
      </c>
      <c r="E24" s="3" t="s">
        <v>477</v>
      </c>
      <c r="F24" s="3" t="s">
        <v>480</v>
      </c>
    </row>
    <row r="25" spans="1:6" x14ac:dyDescent="0.25">
      <c r="A25" s="3">
        <v>21347</v>
      </c>
      <c r="B25" s="3" t="s">
        <v>483</v>
      </c>
      <c r="C25" s="3">
        <v>25181.31</v>
      </c>
      <c r="D25" s="3">
        <v>19044.14</v>
      </c>
      <c r="E25" s="3" t="s">
        <v>477</v>
      </c>
      <c r="F25" s="3" t="s">
        <v>480</v>
      </c>
    </row>
    <row r="26" spans="1:6" x14ac:dyDescent="0.25">
      <c r="A26" s="3">
        <v>25663</v>
      </c>
      <c r="B26" s="3" t="s">
        <v>483</v>
      </c>
      <c r="C26" s="3">
        <v>25730.63</v>
      </c>
      <c r="D26" s="3">
        <v>18095.22</v>
      </c>
      <c r="E26" s="3" t="s">
        <v>477</v>
      </c>
      <c r="F26" s="3" t="s">
        <v>480</v>
      </c>
    </row>
    <row r="27" spans="1:6" x14ac:dyDescent="0.25">
      <c r="A27" s="3">
        <v>26812</v>
      </c>
      <c r="B27" s="3" t="s">
        <v>483</v>
      </c>
      <c r="C27" s="3">
        <v>33001.53</v>
      </c>
      <c r="D27" s="3">
        <v>24207.919999999998</v>
      </c>
      <c r="E27" s="3" t="s">
        <v>477</v>
      </c>
      <c r="F27" s="3" t="s">
        <v>480</v>
      </c>
    </row>
    <row r="28" spans="1:6" x14ac:dyDescent="0.25">
      <c r="A28" s="3">
        <v>28053</v>
      </c>
      <c r="B28" s="3" t="s">
        <v>483</v>
      </c>
      <c r="C28" s="3">
        <v>27124.46</v>
      </c>
      <c r="D28" s="3">
        <v>18880.990000000002</v>
      </c>
      <c r="E28" s="3" t="s">
        <v>477</v>
      </c>
      <c r="F28" s="3" t="s">
        <v>480</v>
      </c>
    </row>
    <row r="29" spans="1:6" x14ac:dyDescent="0.25">
      <c r="A29" s="3">
        <v>28984</v>
      </c>
      <c r="B29" s="3" t="s">
        <v>483</v>
      </c>
      <c r="C29" s="3">
        <v>25745.09</v>
      </c>
      <c r="D29" s="3">
        <v>18839.18</v>
      </c>
      <c r="E29" s="3" t="s">
        <v>477</v>
      </c>
      <c r="F29" s="3" t="s">
        <v>480</v>
      </c>
    </row>
    <row r="30" spans="1:6" x14ac:dyDescent="0.25">
      <c r="A30" s="3">
        <v>30617</v>
      </c>
      <c r="B30" s="3" t="s">
        <v>483</v>
      </c>
      <c r="C30" s="3">
        <v>30504.46</v>
      </c>
      <c r="D30" s="3">
        <v>20860.759999999998</v>
      </c>
      <c r="E30" s="3" t="s">
        <v>477</v>
      </c>
      <c r="F30" s="3" t="s">
        <v>480</v>
      </c>
    </row>
    <row r="31" spans="1:6" x14ac:dyDescent="0.25">
      <c r="A31" s="3">
        <v>30967</v>
      </c>
      <c r="B31" s="3" t="s">
        <v>483</v>
      </c>
      <c r="C31" s="3">
        <v>26264.06</v>
      </c>
      <c r="D31" s="3">
        <v>18627.8</v>
      </c>
      <c r="E31" s="3" t="s">
        <v>477</v>
      </c>
      <c r="F31" s="3" t="s">
        <v>480</v>
      </c>
    </row>
    <row r="32" spans="1:6" x14ac:dyDescent="0.25">
      <c r="A32" s="3">
        <v>31164</v>
      </c>
      <c r="B32" s="3" t="s">
        <v>483</v>
      </c>
      <c r="C32" s="3">
        <v>21539.74</v>
      </c>
      <c r="D32" s="3">
        <v>16274.39</v>
      </c>
      <c r="E32" s="3" t="s">
        <v>477</v>
      </c>
      <c r="F32" s="3" t="s">
        <v>480</v>
      </c>
    </row>
    <row r="33" spans="1:6" x14ac:dyDescent="0.25">
      <c r="A33" s="3">
        <v>31826</v>
      </c>
      <c r="B33" s="3" t="s">
        <v>483</v>
      </c>
      <c r="C33" s="3">
        <v>32573.97</v>
      </c>
      <c r="D33" s="3">
        <v>24082.18</v>
      </c>
      <c r="E33" s="3" t="s">
        <v>477</v>
      </c>
      <c r="F33" s="3" t="s">
        <v>480</v>
      </c>
    </row>
    <row r="34" spans="1:6" x14ac:dyDescent="0.25">
      <c r="A34" s="3">
        <v>32442</v>
      </c>
      <c r="B34" s="3" t="s">
        <v>483</v>
      </c>
      <c r="C34" s="3">
        <v>25119.03</v>
      </c>
      <c r="D34" s="3">
        <v>17869.59</v>
      </c>
      <c r="E34" s="3" t="s">
        <v>477</v>
      </c>
      <c r="F34" s="3" t="s">
        <v>480</v>
      </c>
    </row>
    <row r="35" spans="1:6" x14ac:dyDescent="0.25">
      <c r="A35" s="3">
        <v>32453</v>
      </c>
      <c r="B35" s="3" t="s">
        <v>483</v>
      </c>
      <c r="C35" s="3">
        <v>26119.03</v>
      </c>
      <c r="D35" s="3">
        <v>18480.990000000002</v>
      </c>
      <c r="E35" s="3" t="s">
        <v>477</v>
      </c>
      <c r="F35" s="3" t="s">
        <v>480</v>
      </c>
    </row>
    <row r="36" spans="1:6" x14ac:dyDescent="0.25">
      <c r="A36" s="3">
        <v>33015</v>
      </c>
      <c r="B36" s="3" t="s">
        <v>483</v>
      </c>
      <c r="C36" s="3">
        <v>27119.03</v>
      </c>
      <c r="D36" s="3">
        <v>19092.39</v>
      </c>
      <c r="E36" s="3" t="s">
        <v>477</v>
      </c>
      <c r="F36" s="3" t="s">
        <v>480</v>
      </c>
    </row>
    <row r="37" spans="1:6" x14ac:dyDescent="0.25">
      <c r="A37" s="3">
        <v>33016</v>
      </c>
      <c r="B37" s="3" t="s">
        <v>483</v>
      </c>
      <c r="C37" s="3">
        <v>35504.46</v>
      </c>
      <c r="D37" s="3">
        <v>23809.759999999998</v>
      </c>
      <c r="E37" s="3" t="s">
        <v>477</v>
      </c>
      <c r="F37" s="3" t="s">
        <v>480</v>
      </c>
    </row>
    <row r="38" spans="1:6" x14ac:dyDescent="0.25">
      <c r="A38" s="3">
        <v>33816</v>
      </c>
      <c r="B38" s="3" t="s">
        <v>483</v>
      </c>
      <c r="C38" s="3">
        <v>26888.11</v>
      </c>
      <c r="D38" s="3">
        <v>19599.22</v>
      </c>
      <c r="E38" s="3" t="s">
        <v>477</v>
      </c>
      <c r="F38" s="3" t="s">
        <v>480</v>
      </c>
    </row>
    <row r="39" spans="1:6" x14ac:dyDescent="0.25">
      <c r="A39" s="3">
        <v>33902</v>
      </c>
      <c r="B39" s="3" t="s">
        <v>483</v>
      </c>
      <c r="C39" s="3">
        <v>18015.77</v>
      </c>
      <c r="D39" s="3">
        <v>14179.04</v>
      </c>
      <c r="E39" s="3" t="s">
        <v>477</v>
      </c>
      <c r="F39" s="3" t="s">
        <v>480</v>
      </c>
    </row>
    <row r="40" spans="1:6" x14ac:dyDescent="0.25">
      <c r="A40" s="3">
        <v>33931</v>
      </c>
      <c r="B40" s="3" t="s">
        <v>483</v>
      </c>
      <c r="C40" s="3">
        <v>25297.49</v>
      </c>
      <c r="D40" s="3">
        <v>18243.259999999998</v>
      </c>
      <c r="E40" s="3" t="s">
        <v>477</v>
      </c>
      <c r="F40" s="3" t="s">
        <v>480</v>
      </c>
    </row>
    <row r="41" spans="1:6" x14ac:dyDescent="0.25">
      <c r="A41" s="3">
        <v>33939</v>
      </c>
      <c r="B41" s="3" t="s">
        <v>483</v>
      </c>
      <c r="C41" s="3">
        <v>16155.89</v>
      </c>
      <c r="D41" s="3">
        <v>12791.02</v>
      </c>
      <c r="E41" s="3" t="s">
        <v>477</v>
      </c>
      <c r="F41" s="3" t="s">
        <v>480</v>
      </c>
    </row>
    <row r="42" spans="1:6" x14ac:dyDescent="0.25">
      <c r="A42" s="3">
        <v>34081</v>
      </c>
      <c r="B42" s="3" t="s">
        <v>483</v>
      </c>
      <c r="C42" s="3">
        <v>29150.59</v>
      </c>
      <c r="D42" s="3">
        <v>21202.02</v>
      </c>
      <c r="E42" s="3" t="s">
        <v>477</v>
      </c>
      <c r="F42" s="3" t="s">
        <v>480</v>
      </c>
    </row>
    <row r="43" spans="1:6" x14ac:dyDescent="0.25">
      <c r="A43" s="3">
        <v>34192</v>
      </c>
      <c r="B43" s="3" t="s">
        <v>483</v>
      </c>
      <c r="C43" s="3">
        <v>29117.89</v>
      </c>
      <c r="D43" s="3">
        <v>20042.93</v>
      </c>
      <c r="E43" s="3" t="s">
        <v>477</v>
      </c>
      <c r="F43" s="3" t="s">
        <v>480</v>
      </c>
    </row>
    <row r="44" spans="1:6" x14ac:dyDescent="0.25">
      <c r="A44" s="3">
        <v>34227</v>
      </c>
      <c r="B44" s="3" t="s">
        <v>483</v>
      </c>
      <c r="C44" s="3">
        <v>67275.66</v>
      </c>
      <c r="D44" s="3">
        <v>49175.92</v>
      </c>
      <c r="E44" s="3" t="s">
        <v>477</v>
      </c>
      <c r="F44" s="3" t="s">
        <v>480</v>
      </c>
    </row>
    <row r="45" spans="1:6" x14ac:dyDescent="0.25">
      <c r="A45" s="3">
        <v>34259</v>
      </c>
      <c r="B45" s="3" t="s">
        <v>483</v>
      </c>
      <c r="C45" s="3">
        <v>20344.91</v>
      </c>
      <c r="D45" s="3">
        <v>15668.33</v>
      </c>
      <c r="E45" s="3" t="s">
        <v>477</v>
      </c>
      <c r="F45" s="3" t="s">
        <v>480</v>
      </c>
    </row>
    <row r="46" spans="1:6" x14ac:dyDescent="0.25">
      <c r="A46" s="3">
        <v>34983</v>
      </c>
      <c r="B46" s="3" t="s">
        <v>483</v>
      </c>
      <c r="C46" s="3">
        <v>16767.310000000001</v>
      </c>
      <c r="D46" s="3">
        <v>13266.88</v>
      </c>
      <c r="E46" s="3" t="s">
        <v>477</v>
      </c>
      <c r="F46" s="3" t="s">
        <v>480</v>
      </c>
    </row>
    <row r="47" spans="1:6" x14ac:dyDescent="0.25">
      <c r="A47" s="3">
        <v>35285</v>
      </c>
      <c r="B47" s="3" t="s">
        <v>483</v>
      </c>
      <c r="C47" s="3">
        <v>25650.59</v>
      </c>
      <c r="D47" s="3">
        <v>19062.12</v>
      </c>
      <c r="E47" s="3" t="s">
        <v>477</v>
      </c>
      <c r="F47" s="3" t="s">
        <v>480</v>
      </c>
    </row>
    <row r="48" spans="1:6" x14ac:dyDescent="0.25">
      <c r="A48" s="3">
        <v>35856</v>
      </c>
      <c r="B48" s="3" t="s">
        <v>483</v>
      </c>
      <c r="C48" s="3">
        <v>34117.89</v>
      </c>
      <c r="D48" s="3">
        <v>22991.93</v>
      </c>
      <c r="E48" s="3" t="s">
        <v>477</v>
      </c>
      <c r="F48" s="3" t="s">
        <v>480</v>
      </c>
    </row>
    <row r="49" spans="1:6" x14ac:dyDescent="0.25">
      <c r="A49" s="3">
        <v>37411</v>
      </c>
      <c r="B49" s="3" t="s">
        <v>483</v>
      </c>
      <c r="C49" s="3">
        <v>80140.460000000006</v>
      </c>
      <c r="D49" s="3">
        <v>60734.559999999998</v>
      </c>
      <c r="E49" s="3" t="s">
        <v>477</v>
      </c>
      <c r="F49" s="3" t="s">
        <v>480</v>
      </c>
    </row>
    <row r="50" spans="1:6" x14ac:dyDescent="0.25">
      <c r="A50" s="3">
        <v>37447</v>
      </c>
      <c r="B50" s="3" t="s">
        <v>483</v>
      </c>
      <c r="C50" s="3">
        <v>107776.06</v>
      </c>
      <c r="D50" s="3">
        <v>77915.91</v>
      </c>
      <c r="E50" s="3" t="s">
        <v>477</v>
      </c>
      <c r="F50" s="3" t="s">
        <v>480</v>
      </c>
    </row>
    <row r="51" spans="1:6" x14ac:dyDescent="0.25">
      <c r="A51" s="3">
        <v>37448</v>
      </c>
      <c r="B51" s="3" t="s">
        <v>483</v>
      </c>
      <c r="C51" s="3">
        <v>55205.37</v>
      </c>
      <c r="D51" s="3">
        <v>39751.870000000003</v>
      </c>
      <c r="E51" s="3" t="s">
        <v>477</v>
      </c>
      <c r="F51" s="3" t="s">
        <v>480</v>
      </c>
    </row>
    <row r="52" spans="1:6" x14ac:dyDescent="0.25">
      <c r="A52" s="3">
        <v>37489</v>
      </c>
      <c r="B52" s="3" t="s">
        <v>483</v>
      </c>
      <c r="C52" s="3">
        <v>80140.460000000006</v>
      </c>
      <c r="D52" s="3">
        <v>60734.559999999998</v>
      </c>
      <c r="E52" s="3" t="s">
        <v>477</v>
      </c>
      <c r="F52" s="3" t="s">
        <v>480</v>
      </c>
    </row>
    <row r="53" spans="1:6" x14ac:dyDescent="0.25">
      <c r="A53" s="3">
        <v>37491</v>
      </c>
      <c r="B53" s="3" t="s">
        <v>483</v>
      </c>
      <c r="C53" s="3">
        <v>55205.37</v>
      </c>
      <c r="D53" s="3">
        <v>39751.870000000003</v>
      </c>
      <c r="E53" s="3" t="s">
        <v>477</v>
      </c>
      <c r="F53" s="3" t="s">
        <v>480</v>
      </c>
    </row>
    <row r="54" spans="1:6" x14ac:dyDescent="0.25">
      <c r="A54" s="3">
        <v>37492</v>
      </c>
      <c r="B54" s="3" t="s">
        <v>483</v>
      </c>
      <c r="C54" s="3">
        <v>55205.37</v>
      </c>
      <c r="D54" s="3">
        <v>39751.870000000003</v>
      </c>
      <c r="E54" s="3" t="s">
        <v>477</v>
      </c>
      <c r="F54" s="3" t="s">
        <v>480</v>
      </c>
    </row>
    <row r="55" spans="1:6" x14ac:dyDescent="0.25">
      <c r="A55" s="3">
        <v>37493</v>
      </c>
      <c r="B55" s="3" t="s">
        <v>483</v>
      </c>
      <c r="C55" s="3">
        <v>55205.37</v>
      </c>
      <c r="D55" s="3">
        <v>39751.870000000003</v>
      </c>
      <c r="E55" s="3" t="s">
        <v>477</v>
      </c>
      <c r="F55" s="3" t="s">
        <v>480</v>
      </c>
    </row>
    <row r="56" spans="1:6" x14ac:dyDescent="0.25">
      <c r="A56" s="3">
        <v>37564</v>
      </c>
      <c r="B56" s="3" t="s">
        <v>483</v>
      </c>
      <c r="C56" s="3">
        <v>55205.37</v>
      </c>
      <c r="D56" s="3">
        <v>39751.870000000003</v>
      </c>
      <c r="E56" s="3" t="s">
        <v>477</v>
      </c>
      <c r="F56" s="3" t="s">
        <v>480</v>
      </c>
    </row>
    <row r="57" spans="1:6" x14ac:dyDescent="0.25">
      <c r="A57" s="3">
        <v>37565</v>
      </c>
      <c r="B57" s="3" t="s">
        <v>483</v>
      </c>
      <c r="C57" s="3">
        <v>24330.97</v>
      </c>
      <c r="D57" s="3">
        <v>17858.830000000002</v>
      </c>
      <c r="E57" s="3" t="s">
        <v>477</v>
      </c>
      <c r="F57" s="3" t="s">
        <v>480</v>
      </c>
    </row>
    <row r="58" spans="1:6" x14ac:dyDescent="0.25">
      <c r="A58" s="3">
        <v>37700</v>
      </c>
      <c r="B58" s="3" t="s">
        <v>483</v>
      </c>
      <c r="C58" s="3">
        <v>32731.31</v>
      </c>
      <c r="D58" s="3">
        <v>22491.18</v>
      </c>
      <c r="E58" s="3" t="s">
        <v>477</v>
      </c>
      <c r="F58" s="3" t="s">
        <v>480</v>
      </c>
    </row>
    <row r="59" spans="1:6" x14ac:dyDescent="0.25">
      <c r="A59" s="3">
        <v>37901</v>
      </c>
      <c r="B59" s="3" t="s">
        <v>483</v>
      </c>
      <c r="C59" s="3">
        <v>25108.23</v>
      </c>
      <c r="D59" s="3">
        <v>18292.52</v>
      </c>
      <c r="E59" s="3" t="s">
        <v>477</v>
      </c>
      <c r="F59" s="3" t="s">
        <v>480</v>
      </c>
    </row>
    <row r="60" spans="1:6" x14ac:dyDescent="0.25">
      <c r="A60" s="3">
        <v>37907</v>
      </c>
      <c r="B60" s="3" t="s">
        <v>483</v>
      </c>
      <c r="C60" s="3">
        <v>55205.37</v>
      </c>
      <c r="D60" s="3">
        <v>39751.870000000003</v>
      </c>
      <c r="E60" s="3" t="s">
        <v>477</v>
      </c>
      <c r="F60" s="3" t="s">
        <v>480</v>
      </c>
    </row>
    <row r="61" spans="1:6" x14ac:dyDescent="0.25">
      <c r="A61" s="3">
        <v>37949</v>
      </c>
      <c r="B61" s="3" t="s">
        <v>483</v>
      </c>
      <c r="C61" s="3">
        <v>27731.31</v>
      </c>
      <c r="D61" s="3">
        <v>19489.169999999998</v>
      </c>
      <c r="E61" s="3" t="s">
        <v>477</v>
      </c>
      <c r="F61" s="3" t="s">
        <v>480</v>
      </c>
    </row>
    <row r="62" spans="1:6" x14ac:dyDescent="0.25">
      <c r="A62" s="3">
        <v>38087</v>
      </c>
      <c r="B62" s="3" t="s">
        <v>483</v>
      </c>
      <c r="C62" s="3">
        <v>19330.97</v>
      </c>
      <c r="D62" s="3">
        <v>14776.28</v>
      </c>
      <c r="E62" s="3" t="s">
        <v>477</v>
      </c>
      <c r="F62" s="3" t="s">
        <v>480</v>
      </c>
    </row>
    <row r="63" spans="1:6" x14ac:dyDescent="0.25">
      <c r="A63" s="3">
        <v>38365</v>
      </c>
      <c r="B63" s="3" t="s">
        <v>483</v>
      </c>
      <c r="C63" s="3">
        <v>22280.97</v>
      </c>
      <c r="D63" s="3">
        <v>16605.46</v>
      </c>
      <c r="E63" s="3" t="s">
        <v>477</v>
      </c>
      <c r="F63" s="3" t="s">
        <v>480</v>
      </c>
    </row>
    <row r="64" spans="1:6" x14ac:dyDescent="0.25">
      <c r="A64" s="3">
        <v>38449</v>
      </c>
      <c r="B64" s="3" t="s">
        <v>483</v>
      </c>
      <c r="C64" s="3">
        <v>25108.23</v>
      </c>
      <c r="D64" s="3">
        <v>18292.52</v>
      </c>
      <c r="E64" s="3" t="s">
        <v>477</v>
      </c>
      <c r="F64" s="3" t="s">
        <v>480</v>
      </c>
    </row>
    <row r="65" spans="1:6" x14ac:dyDescent="0.25">
      <c r="A65" s="3">
        <v>38627</v>
      </c>
      <c r="B65" s="3" t="s">
        <v>483</v>
      </c>
      <c r="C65" s="3">
        <v>20108.23</v>
      </c>
      <c r="D65" s="3">
        <v>15235.52</v>
      </c>
      <c r="E65" s="3" t="s">
        <v>477</v>
      </c>
      <c r="F65" s="3" t="s">
        <v>480</v>
      </c>
    </row>
    <row r="66" spans="1:6" x14ac:dyDescent="0.25">
      <c r="A66" s="3">
        <v>39904</v>
      </c>
      <c r="B66" s="3" t="s">
        <v>483</v>
      </c>
      <c r="C66" s="3">
        <v>19330.97</v>
      </c>
      <c r="D66" s="3">
        <v>14776.28</v>
      </c>
      <c r="E66" s="3" t="s">
        <v>477</v>
      </c>
      <c r="F66" s="3" t="s">
        <v>480</v>
      </c>
    </row>
    <row r="67" spans="1:6" x14ac:dyDescent="0.25">
      <c r="A67" s="3">
        <v>39985</v>
      </c>
      <c r="B67" s="3" t="s">
        <v>483</v>
      </c>
      <c r="C67" s="3">
        <v>32731.31</v>
      </c>
      <c r="D67" s="3">
        <v>22491.18</v>
      </c>
      <c r="E67" s="3" t="s">
        <v>477</v>
      </c>
      <c r="F67" s="3" t="s">
        <v>480</v>
      </c>
    </row>
    <row r="68" spans="1:6" x14ac:dyDescent="0.25">
      <c r="A68" s="3">
        <v>39998</v>
      </c>
      <c r="B68" s="3" t="s">
        <v>483</v>
      </c>
      <c r="C68" s="3">
        <v>25108.23</v>
      </c>
      <c r="D68" s="3">
        <v>18292.52</v>
      </c>
      <c r="E68" s="3" t="s">
        <v>477</v>
      </c>
      <c r="F68" s="3" t="s">
        <v>480</v>
      </c>
    </row>
    <row r="69" spans="1:6" x14ac:dyDescent="0.25">
      <c r="A69" s="3">
        <v>39999</v>
      </c>
      <c r="B69" s="3" t="s">
        <v>483</v>
      </c>
      <c r="C69" s="3">
        <v>20163.53</v>
      </c>
      <c r="D69" s="3">
        <v>15339.3</v>
      </c>
      <c r="E69" s="3" t="s">
        <v>477</v>
      </c>
      <c r="F69" s="3" t="s">
        <v>480</v>
      </c>
    </row>
    <row r="70" spans="1:6" x14ac:dyDescent="0.25">
      <c r="A70" s="3">
        <v>40000</v>
      </c>
      <c r="B70" s="3" t="s">
        <v>483</v>
      </c>
      <c r="C70" s="3">
        <v>29034.98</v>
      </c>
      <c r="D70" s="3">
        <v>21194.959999999999</v>
      </c>
      <c r="E70" s="3" t="s">
        <v>477</v>
      </c>
      <c r="F70" s="3" t="s">
        <v>480</v>
      </c>
    </row>
    <row r="71" spans="1:6" x14ac:dyDescent="0.25">
      <c r="A71" s="3">
        <v>40153</v>
      </c>
      <c r="B71" s="3" t="s">
        <v>483</v>
      </c>
      <c r="C71" s="3">
        <v>17573.490000000002</v>
      </c>
      <c r="D71" s="3">
        <v>13750.69</v>
      </c>
      <c r="E71" s="3" t="s">
        <v>477</v>
      </c>
      <c r="F71" s="3" t="s">
        <v>480</v>
      </c>
    </row>
    <row r="72" spans="1:6" x14ac:dyDescent="0.25">
      <c r="A72" s="3">
        <v>40260</v>
      </c>
      <c r="B72" s="3" t="s">
        <v>483</v>
      </c>
      <c r="C72" s="3">
        <v>20276.23</v>
      </c>
      <c r="D72" s="3">
        <v>15720.27</v>
      </c>
      <c r="E72" s="3" t="s">
        <v>477</v>
      </c>
      <c r="F72" s="3" t="s">
        <v>480</v>
      </c>
    </row>
    <row r="73" spans="1:6" x14ac:dyDescent="0.25">
      <c r="A73" s="3">
        <v>40341</v>
      </c>
      <c r="B73" s="3" t="s">
        <v>483</v>
      </c>
      <c r="C73" s="3">
        <v>30131.31</v>
      </c>
      <c r="D73" s="3">
        <v>20956.53</v>
      </c>
      <c r="E73" s="3" t="s">
        <v>477</v>
      </c>
      <c r="F73" s="3" t="s">
        <v>480</v>
      </c>
    </row>
    <row r="74" spans="1:6" x14ac:dyDescent="0.25">
      <c r="A74" s="3">
        <v>40362</v>
      </c>
      <c r="B74" s="3" t="s">
        <v>483</v>
      </c>
      <c r="C74" s="3">
        <v>16705.89</v>
      </c>
      <c r="D74" s="3">
        <v>13258.83</v>
      </c>
      <c r="E74" s="3" t="s">
        <v>477</v>
      </c>
      <c r="F74" s="3" t="s">
        <v>480</v>
      </c>
    </row>
    <row r="75" spans="1:6" x14ac:dyDescent="0.25">
      <c r="A75" s="3">
        <v>40430</v>
      </c>
      <c r="B75" s="3" t="s">
        <v>483</v>
      </c>
      <c r="C75" s="3">
        <v>19830.97</v>
      </c>
      <c r="D75" s="3">
        <v>15099.18</v>
      </c>
      <c r="E75" s="3" t="s">
        <v>477</v>
      </c>
      <c r="F75" s="3" t="s">
        <v>480</v>
      </c>
    </row>
    <row r="76" spans="1:6" x14ac:dyDescent="0.25">
      <c r="A76" s="3">
        <v>40809</v>
      </c>
      <c r="B76" s="3" t="s">
        <v>483</v>
      </c>
      <c r="C76" s="3">
        <v>59745.89</v>
      </c>
      <c r="D76" s="3">
        <v>42429.9</v>
      </c>
      <c r="E76" s="3" t="s">
        <v>477</v>
      </c>
      <c r="F76" s="3" t="s">
        <v>480</v>
      </c>
    </row>
    <row r="77" spans="1:6" x14ac:dyDescent="0.25">
      <c r="A77" s="3">
        <v>40810</v>
      </c>
      <c r="B77" s="3" t="s">
        <v>483</v>
      </c>
      <c r="C77" s="3">
        <v>29618.57</v>
      </c>
      <c r="D77" s="3">
        <v>21698.73</v>
      </c>
      <c r="E77" s="3" t="s">
        <v>477</v>
      </c>
      <c r="F77" s="3" t="s">
        <v>480</v>
      </c>
    </row>
    <row r="78" spans="1:6" x14ac:dyDescent="0.25">
      <c r="A78" s="3">
        <v>40811</v>
      </c>
      <c r="B78" s="3" t="s">
        <v>483</v>
      </c>
      <c r="C78" s="3">
        <v>24769.05</v>
      </c>
      <c r="D78" s="3">
        <v>18441.22</v>
      </c>
      <c r="E78" s="3" t="s">
        <v>477</v>
      </c>
      <c r="F78" s="3" t="s">
        <v>480</v>
      </c>
    </row>
    <row r="79" spans="1:6" x14ac:dyDescent="0.25">
      <c r="A79" s="3">
        <v>40813</v>
      </c>
      <c r="B79" s="3" t="s">
        <v>483</v>
      </c>
      <c r="C79" s="3">
        <v>20108.23</v>
      </c>
      <c r="D79" s="3">
        <v>15235.52</v>
      </c>
      <c r="E79" s="3" t="s">
        <v>477</v>
      </c>
      <c r="F79" s="3" t="s">
        <v>480</v>
      </c>
    </row>
    <row r="80" spans="1:6" x14ac:dyDescent="0.25">
      <c r="A80" s="3">
        <v>40814</v>
      </c>
      <c r="B80" s="3" t="s">
        <v>483</v>
      </c>
      <c r="C80" s="3">
        <v>29531.31</v>
      </c>
      <c r="D80" s="3">
        <v>20589.689999999999</v>
      </c>
      <c r="E80" s="3" t="s">
        <v>477</v>
      </c>
      <c r="F80" s="3" t="s">
        <v>480</v>
      </c>
    </row>
    <row r="81" spans="1:6" x14ac:dyDescent="0.25">
      <c r="A81" s="3">
        <v>40815</v>
      </c>
      <c r="B81" s="3" t="s">
        <v>483</v>
      </c>
      <c r="C81" s="3">
        <v>32117.89</v>
      </c>
      <c r="D81" s="3">
        <v>22129.39</v>
      </c>
      <c r="E81" s="3" t="s">
        <v>477</v>
      </c>
      <c r="F81" s="3" t="s">
        <v>480</v>
      </c>
    </row>
    <row r="82" spans="1:6" x14ac:dyDescent="0.25">
      <c r="A82" s="3">
        <v>41046</v>
      </c>
      <c r="B82" s="3" t="s">
        <v>483</v>
      </c>
      <c r="C82" s="3">
        <v>11389.26</v>
      </c>
      <c r="D82" s="3">
        <v>9167.42</v>
      </c>
      <c r="E82" s="3" t="s">
        <v>477</v>
      </c>
      <c r="F82" s="3" t="s">
        <v>480</v>
      </c>
    </row>
    <row r="83" spans="1:6" x14ac:dyDescent="0.25">
      <c r="A83" s="3">
        <v>41292</v>
      </c>
      <c r="B83" s="3" t="s">
        <v>483</v>
      </c>
      <c r="C83" s="3">
        <v>20935.64</v>
      </c>
      <c r="D83" s="3">
        <v>17408.07</v>
      </c>
      <c r="E83" s="3" t="s">
        <v>477</v>
      </c>
      <c r="F83" s="3" t="s">
        <v>480</v>
      </c>
    </row>
    <row r="84" spans="1:6" x14ac:dyDescent="0.25">
      <c r="A84" s="3">
        <v>80006</v>
      </c>
      <c r="B84" s="3" t="s">
        <v>483</v>
      </c>
      <c r="C84" s="3">
        <v>25108.23</v>
      </c>
      <c r="D84" s="3">
        <v>18292.52</v>
      </c>
      <c r="E84" s="3" t="s">
        <v>477</v>
      </c>
      <c r="F84" s="3" t="s">
        <v>480</v>
      </c>
    </row>
    <row r="85" spans="1:6" x14ac:dyDescent="0.25">
      <c r="A85" s="3">
        <v>81274</v>
      </c>
      <c r="B85" s="3" t="s">
        <v>483</v>
      </c>
      <c r="C85" s="3">
        <v>30117.89</v>
      </c>
      <c r="D85" s="3">
        <v>20632.73</v>
      </c>
      <c r="E85" s="3" t="s">
        <v>477</v>
      </c>
      <c r="F85" s="3" t="s">
        <v>480</v>
      </c>
    </row>
    <row r="86" spans="1:6" x14ac:dyDescent="0.25">
      <c r="A86" s="3">
        <v>81412</v>
      </c>
      <c r="B86" s="3" t="s">
        <v>483</v>
      </c>
      <c r="C86" s="3">
        <v>26198.54</v>
      </c>
      <c r="D86" s="3">
        <v>19181.96</v>
      </c>
      <c r="E86" s="3" t="s">
        <v>477</v>
      </c>
      <c r="F86" s="3" t="s">
        <v>480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6"/>
  <sheetViews>
    <sheetView topLeftCell="A3" workbookViewId="0">
      <selection activeCell="D24" sqref="D24"/>
    </sheetView>
  </sheetViews>
  <sheetFormatPr baseColWidth="10" defaultColWidth="9.140625" defaultRowHeight="15" x14ac:dyDescent="0.25"/>
  <cols>
    <col min="1" max="1" width="7.85546875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3">
        <v>6745</v>
      </c>
      <c r="B4" s="3" t="s">
        <v>486</v>
      </c>
      <c r="C4" s="6">
        <v>0</v>
      </c>
      <c r="D4" s="6">
        <v>0</v>
      </c>
      <c r="E4" s="6" t="s">
        <v>485</v>
      </c>
      <c r="F4" s="3" t="s">
        <v>480</v>
      </c>
    </row>
    <row r="5" spans="1:6" x14ac:dyDescent="0.25">
      <c r="A5" s="3">
        <v>6776</v>
      </c>
      <c r="B5" s="3" t="s">
        <v>486</v>
      </c>
      <c r="C5" s="6">
        <v>0</v>
      </c>
      <c r="D5" s="6">
        <v>0</v>
      </c>
      <c r="E5" s="6" t="s">
        <v>485</v>
      </c>
      <c r="F5" s="3" t="s">
        <v>480</v>
      </c>
    </row>
    <row r="6" spans="1:6" x14ac:dyDescent="0.25">
      <c r="A6" s="3">
        <v>8983</v>
      </c>
      <c r="B6" s="3" t="s">
        <v>486</v>
      </c>
      <c r="C6" s="6">
        <v>0</v>
      </c>
      <c r="D6" s="6">
        <v>0</v>
      </c>
      <c r="E6" s="6" t="s">
        <v>485</v>
      </c>
      <c r="F6" s="3" t="s">
        <v>480</v>
      </c>
    </row>
    <row r="7" spans="1:6" x14ac:dyDescent="0.25">
      <c r="A7" s="3">
        <v>10901</v>
      </c>
      <c r="B7" s="3" t="s">
        <v>486</v>
      </c>
      <c r="C7" s="6">
        <v>0</v>
      </c>
      <c r="D7" s="6">
        <v>0</v>
      </c>
      <c r="E7" s="6" t="s">
        <v>485</v>
      </c>
      <c r="F7" s="3" t="s">
        <v>480</v>
      </c>
    </row>
    <row r="8" spans="1:6" x14ac:dyDescent="0.25">
      <c r="A8" s="3">
        <v>11943</v>
      </c>
      <c r="B8" s="3" t="s">
        <v>486</v>
      </c>
      <c r="C8" s="6">
        <v>0</v>
      </c>
      <c r="D8" s="6">
        <v>0</v>
      </c>
      <c r="E8" s="6" t="s">
        <v>485</v>
      </c>
      <c r="F8" s="3" t="s">
        <v>480</v>
      </c>
    </row>
    <row r="9" spans="1:6" x14ac:dyDescent="0.25">
      <c r="A9" s="3">
        <v>11958</v>
      </c>
      <c r="B9" s="3" t="s">
        <v>486</v>
      </c>
      <c r="C9" s="6">
        <v>0</v>
      </c>
      <c r="D9" s="6">
        <v>0</v>
      </c>
      <c r="E9" s="6" t="s">
        <v>485</v>
      </c>
      <c r="F9" s="3" t="s">
        <v>480</v>
      </c>
    </row>
    <row r="10" spans="1:6" x14ac:dyDescent="0.25">
      <c r="A10" s="3">
        <v>12464</v>
      </c>
      <c r="B10" s="3" t="s">
        <v>486</v>
      </c>
      <c r="C10" s="6">
        <v>2500</v>
      </c>
      <c r="D10" s="6">
        <v>2500</v>
      </c>
      <c r="E10" s="6" t="s">
        <v>485</v>
      </c>
      <c r="F10" s="3" t="s">
        <v>480</v>
      </c>
    </row>
    <row r="11" spans="1:6" x14ac:dyDescent="0.25">
      <c r="A11" s="3">
        <v>12673</v>
      </c>
      <c r="B11" s="3" t="s">
        <v>486</v>
      </c>
      <c r="C11" s="6">
        <v>5000</v>
      </c>
      <c r="D11" s="6">
        <v>5000</v>
      </c>
      <c r="E11" s="6" t="s">
        <v>485</v>
      </c>
      <c r="F11" s="3" t="s">
        <v>480</v>
      </c>
    </row>
    <row r="12" spans="1:6" x14ac:dyDescent="0.25">
      <c r="A12" s="3">
        <v>13814</v>
      </c>
      <c r="B12" s="3" t="s">
        <v>486</v>
      </c>
      <c r="C12" s="6">
        <v>5950</v>
      </c>
      <c r="D12" s="6">
        <v>5950</v>
      </c>
      <c r="E12" s="6" t="s">
        <v>485</v>
      </c>
      <c r="F12" s="3" t="s">
        <v>480</v>
      </c>
    </row>
    <row r="13" spans="1:6" x14ac:dyDescent="0.25">
      <c r="A13" s="3">
        <v>14618</v>
      </c>
      <c r="B13" s="3" t="s">
        <v>486</v>
      </c>
      <c r="C13" s="6">
        <v>0</v>
      </c>
      <c r="D13" s="6">
        <v>0</v>
      </c>
      <c r="E13" s="6" t="s">
        <v>485</v>
      </c>
      <c r="F13" s="3" t="s">
        <v>480</v>
      </c>
    </row>
    <row r="14" spans="1:6" x14ac:dyDescent="0.25">
      <c r="A14" s="3">
        <v>15089</v>
      </c>
      <c r="B14" s="3" t="s">
        <v>486</v>
      </c>
      <c r="C14" s="6">
        <v>0</v>
      </c>
      <c r="D14" s="6">
        <v>0</v>
      </c>
      <c r="E14" s="6" t="s">
        <v>485</v>
      </c>
      <c r="F14" s="3" t="s">
        <v>480</v>
      </c>
    </row>
    <row r="15" spans="1:6" x14ac:dyDescent="0.25">
      <c r="A15" s="3">
        <v>15495</v>
      </c>
      <c r="B15" s="3" t="s">
        <v>486</v>
      </c>
      <c r="C15" s="6">
        <v>0</v>
      </c>
      <c r="D15" s="6">
        <v>0</v>
      </c>
      <c r="E15" s="6" t="s">
        <v>485</v>
      </c>
      <c r="F15" s="3" t="s">
        <v>480</v>
      </c>
    </row>
    <row r="16" spans="1:6" x14ac:dyDescent="0.25">
      <c r="A16" s="3">
        <v>17148</v>
      </c>
      <c r="B16" s="3" t="s">
        <v>486</v>
      </c>
      <c r="C16" s="6">
        <v>0</v>
      </c>
      <c r="D16" s="6">
        <v>0</v>
      </c>
      <c r="E16" s="6" t="s">
        <v>485</v>
      </c>
      <c r="F16" s="3" t="s">
        <v>480</v>
      </c>
    </row>
    <row r="17" spans="1:6" x14ac:dyDescent="0.25">
      <c r="A17" s="3">
        <v>17149</v>
      </c>
      <c r="B17" s="3" t="s">
        <v>486</v>
      </c>
      <c r="C17" s="6">
        <v>3500</v>
      </c>
      <c r="D17" s="6">
        <v>3500</v>
      </c>
      <c r="E17" s="6" t="s">
        <v>485</v>
      </c>
      <c r="F17" s="3" t="s">
        <v>480</v>
      </c>
    </row>
    <row r="18" spans="1:6" x14ac:dyDescent="0.25">
      <c r="A18" s="3">
        <v>17606</v>
      </c>
      <c r="B18" s="3" t="s">
        <v>486</v>
      </c>
      <c r="C18" s="6">
        <v>0</v>
      </c>
      <c r="D18" s="6">
        <v>0</v>
      </c>
      <c r="E18" s="6" t="s">
        <v>485</v>
      </c>
      <c r="F18" s="3" t="s">
        <v>480</v>
      </c>
    </row>
    <row r="19" spans="1:6" x14ac:dyDescent="0.25">
      <c r="A19" s="3">
        <v>18309</v>
      </c>
      <c r="B19" s="3" t="s">
        <v>486</v>
      </c>
      <c r="C19" s="6">
        <v>0</v>
      </c>
      <c r="D19" s="6">
        <v>0</v>
      </c>
      <c r="E19" s="6" t="s">
        <v>485</v>
      </c>
      <c r="F19" s="3" t="s">
        <v>480</v>
      </c>
    </row>
    <row r="20" spans="1:6" x14ac:dyDescent="0.25">
      <c r="A20" s="3">
        <v>18323</v>
      </c>
      <c r="B20" s="3" t="s">
        <v>486</v>
      </c>
      <c r="C20" s="6">
        <v>3000</v>
      </c>
      <c r="D20" s="6">
        <v>3000</v>
      </c>
      <c r="E20" s="6" t="s">
        <v>485</v>
      </c>
      <c r="F20" s="3" t="s">
        <v>480</v>
      </c>
    </row>
    <row r="21" spans="1:6" x14ac:dyDescent="0.25">
      <c r="A21" s="3">
        <v>18945</v>
      </c>
      <c r="B21" s="3" t="s">
        <v>486</v>
      </c>
      <c r="C21" s="6">
        <v>0</v>
      </c>
      <c r="D21" s="6">
        <v>0</v>
      </c>
      <c r="E21" s="6" t="s">
        <v>485</v>
      </c>
      <c r="F21" s="3" t="s">
        <v>480</v>
      </c>
    </row>
    <row r="22" spans="1:6" x14ac:dyDescent="0.25">
      <c r="A22" s="3">
        <v>19806</v>
      </c>
      <c r="B22" s="3" t="s">
        <v>486</v>
      </c>
      <c r="C22" s="6">
        <v>0</v>
      </c>
      <c r="D22" s="6">
        <v>0</v>
      </c>
      <c r="E22" s="6" t="s">
        <v>485</v>
      </c>
      <c r="F22" s="3" t="s">
        <v>480</v>
      </c>
    </row>
    <row r="23" spans="1:6" x14ac:dyDescent="0.25">
      <c r="A23" s="3">
        <v>20653</v>
      </c>
      <c r="B23" s="3" t="s">
        <v>486</v>
      </c>
      <c r="C23" s="6">
        <v>2800</v>
      </c>
      <c r="D23" s="6">
        <v>2800</v>
      </c>
      <c r="E23" s="6" t="s">
        <v>485</v>
      </c>
      <c r="F23" s="3" t="s">
        <v>480</v>
      </c>
    </row>
    <row r="24" spans="1:6" x14ac:dyDescent="0.25">
      <c r="A24" s="3">
        <v>20693</v>
      </c>
      <c r="B24" s="3" t="s">
        <v>486</v>
      </c>
      <c r="C24" s="6">
        <v>0</v>
      </c>
      <c r="D24" s="6">
        <v>0</v>
      </c>
      <c r="E24" s="6" t="s">
        <v>485</v>
      </c>
      <c r="F24" s="3" t="s">
        <v>480</v>
      </c>
    </row>
    <row r="25" spans="1:6" x14ac:dyDescent="0.25">
      <c r="A25" s="3">
        <v>21347</v>
      </c>
      <c r="B25" s="3" t="s">
        <v>486</v>
      </c>
      <c r="C25" s="6">
        <v>0</v>
      </c>
      <c r="D25" s="6">
        <v>0</v>
      </c>
      <c r="E25" s="6" t="s">
        <v>485</v>
      </c>
      <c r="F25" s="3" t="s">
        <v>480</v>
      </c>
    </row>
    <row r="26" spans="1:6" x14ac:dyDescent="0.25">
      <c r="A26" s="3">
        <v>25663</v>
      </c>
      <c r="B26" s="3" t="s">
        <v>486</v>
      </c>
      <c r="C26" s="6">
        <v>3500</v>
      </c>
      <c r="D26" s="6">
        <v>3500</v>
      </c>
      <c r="E26" s="6" t="s">
        <v>485</v>
      </c>
      <c r="F26" s="3" t="s">
        <v>480</v>
      </c>
    </row>
    <row r="27" spans="1:6" x14ac:dyDescent="0.25">
      <c r="A27" s="3">
        <v>26812</v>
      </c>
      <c r="B27" s="3" t="s">
        <v>486</v>
      </c>
      <c r="C27" s="6">
        <v>2000</v>
      </c>
      <c r="D27" s="6">
        <v>2000</v>
      </c>
      <c r="E27" s="6" t="s">
        <v>485</v>
      </c>
      <c r="F27" s="3" t="s">
        <v>480</v>
      </c>
    </row>
    <row r="28" spans="1:6" x14ac:dyDescent="0.25">
      <c r="A28" s="3">
        <v>28053</v>
      </c>
      <c r="B28" s="3" t="s">
        <v>486</v>
      </c>
      <c r="C28" s="6">
        <v>4000</v>
      </c>
      <c r="D28" s="6">
        <v>4000</v>
      </c>
      <c r="E28" s="6" t="s">
        <v>485</v>
      </c>
      <c r="F28" s="3" t="s">
        <v>480</v>
      </c>
    </row>
    <row r="29" spans="1:6" x14ac:dyDescent="0.25">
      <c r="A29" s="3">
        <v>28984</v>
      </c>
      <c r="B29" s="3" t="s">
        <v>486</v>
      </c>
      <c r="C29" s="6">
        <v>0</v>
      </c>
      <c r="D29" s="6">
        <v>0</v>
      </c>
      <c r="E29" s="6" t="s">
        <v>485</v>
      </c>
      <c r="F29" s="3" t="s">
        <v>480</v>
      </c>
    </row>
    <row r="30" spans="1:6" x14ac:dyDescent="0.25">
      <c r="A30" s="3">
        <v>30617</v>
      </c>
      <c r="B30" s="3" t="s">
        <v>486</v>
      </c>
      <c r="C30" s="6">
        <v>0</v>
      </c>
      <c r="D30" s="6">
        <v>0</v>
      </c>
      <c r="E30" s="6" t="s">
        <v>485</v>
      </c>
      <c r="F30" s="3" t="s">
        <v>480</v>
      </c>
    </row>
    <row r="31" spans="1:6" x14ac:dyDescent="0.25">
      <c r="A31" s="3">
        <v>30967</v>
      </c>
      <c r="B31" s="3" t="s">
        <v>486</v>
      </c>
      <c r="C31" s="6">
        <v>5000</v>
      </c>
      <c r="D31" s="6">
        <v>5000</v>
      </c>
      <c r="E31" s="6" t="s">
        <v>485</v>
      </c>
      <c r="F31" s="3" t="s">
        <v>480</v>
      </c>
    </row>
    <row r="32" spans="1:6" x14ac:dyDescent="0.25">
      <c r="A32" s="3">
        <v>31164</v>
      </c>
      <c r="B32" s="3" t="s">
        <v>486</v>
      </c>
      <c r="C32" s="6">
        <v>0</v>
      </c>
      <c r="D32" s="6">
        <v>0</v>
      </c>
      <c r="E32" s="6" t="s">
        <v>485</v>
      </c>
      <c r="F32" s="3" t="s">
        <v>480</v>
      </c>
    </row>
    <row r="33" spans="1:6" x14ac:dyDescent="0.25">
      <c r="A33" s="3">
        <v>31826</v>
      </c>
      <c r="B33" s="3" t="s">
        <v>486</v>
      </c>
      <c r="C33" s="6">
        <v>0</v>
      </c>
      <c r="D33" s="6">
        <v>0</v>
      </c>
      <c r="E33" s="6" t="s">
        <v>485</v>
      </c>
      <c r="F33" s="3" t="s">
        <v>480</v>
      </c>
    </row>
    <row r="34" spans="1:6" x14ac:dyDescent="0.25">
      <c r="A34" s="3">
        <v>32442</v>
      </c>
      <c r="B34" s="3" t="s">
        <v>486</v>
      </c>
      <c r="C34" s="6">
        <v>3000</v>
      </c>
      <c r="D34" s="6">
        <v>3000</v>
      </c>
      <c r="E34" s="6" t="s">
        <v>485</v>
      </c>
      <c r="F34" s="3" t="s">
        <v>480</v>
      </c>
    </row>
    <row r="35" spans="1:6" x14ac:dyDescent="0.25">
      <c r="A35" s="3">
        <v>32453</v>
      </c>
      <c r="B35" s="3" t="s">
        <v>486</v>
      </c>
      <c r="C35" s="6">
        <v>4000</v>
      </c>
      <c r="D35" s="6">
        <v>4000</v>
      </c>
      <c r="E35" s="6" t="s">
        <v>485</v>
      </c>
      <c r="F35" s="3" t="s">
        <v>480</v>
      </c>
    </row>
    <row r="36" spans="1:6" x14ac:dyDescent="0.25">
      <c r="A36" s="3">
        <v>33015</v>
      </c>
      <c r="B36" s="3" t="s">
        <v>486</v>
      </c>
      <c r="C36" s="6">
        <v>5000</v>
      </c>
      <c r="D36" s="6">
        <v>5000</v>
      </c>
      <c r="E36" s="6" t="s">
        <v>485</v>
      </c>
      <c r="F36" s="3" t="s">
        <v>480</v>
      </c>
    </row>
    <row r="37" spans="1:6" x14ac:dyDescent="0.25">
      <c r="A37" s="3">
        <v>33016</v>
      </c>
      <c r="B37" s="3" t="s">
        <v>486</v>
      </c>
      <c r="C37" s="6">
        <v>5000</v>
      </c>
      <c r="D37" s="6">
        <v>5000</v>
      </c>
      <c r="E37" s="6" t="s">
        <v>485</v>
      </c>
      <c r="F37" s="3" t="s">
        <v>480</v>
      </c>
    </row>
    <row r="38" spans="1:6" x14ac:dyDescent="0.25">
      <c r="A38" s="3">
        <v>33816</v>
      </c>
      <c r="B38" s="3" t="s">
        <v>486</v>
      </c>
      <c r="C38" s="6">
        <v>0</v>
      </c>
      <c r="D38" s="6">
        <v>0</v>
      </c>
      <c r="E38" s="6" t="s">
        <v>485</v>
      </c>
      <c r="F38" s="3" t="s">
        <v>480</v>
      </c>
    </row>
    <row r="39" spans="1:6" x14ac:dyDescent="0.25">
      <c r="A39" s="3">
        <v>33902</v>
      </c>
      <c r="B39" s="3" t="s">
        <v>486</v>
      </c>
      <c r="C39" s="6">
        <v>0</v>
      </c>
      <c r="D39" s="6">
        <v>0</v>
      </c>
      <c r="E39" s="6" t="s">
        <v>485</v>
      </c>
      <c r="F39" s="3" t="s">
        <v>480</v>
      </c>
    </row>
    <row r="40" spans="1:6" x14ac:dyDescent="0.25">
      <c r="A40" s="3">
        <v>33931</v>
      </c>
      <c r="B40" s="3" t="s">
        <v>486</v>
      </c>
      <c r="C40" s="6">
        <v>5000</v>
      </c>
      <c r="D40" s="6">
        <v>5000</v>
      </c>
      <c r="E40" s="6" t="s">
        <v>485</v>
      </c>
      <c r="F40" s="3" t="s">
        <v>480</v>
      </c>
    </row>
    <row r="41" spans="1:6" x14ac:dyDescent="0.25">
      <c r="A41" s="3">
        <v>33939</v>
      </c>
      <c r="B41" s="3" t="s">
        <v>486</v>
      </c>
      <c r="C41" s="6">
        <v>0</v>
      </c>
      <c r="D41" s="6">
        <v>0</v>
      </c>
      <c r="E41" s="6" t="s">
        <v>485</v>
      </c>
      <c r="F41" s="3" t="s">
        <v>480</v>
      </c>
    </row>
    <row r="42" spans="1:6" x14ac:dyDescent="0.25">
      <c r="A42" s="3">
        <v>34081</v>
      </c>
      <c r="B42" s="3" t="s">
        <v>486</v>
      </c>
      <c r="C42" s="6">
        <v>3500</v>
      </c>
      <c r="D42" s="6">
        <v>3500</v>
      </c>
      <c r="E42" s="6" t="s">
        <v>485</v>
      </c>
      <c r="F42" s="3" t="s">
        <v>480</v>
      </c>
    </row>
    <row r="43" spans="1:6" x14ac:dyDescent="0.25">
      <c r="A43" s="3">
        <v>34192</v>
      </c>
      <c r="B43" s="3" t="s">
        <v>486</v>
      </c>
      <c r="C43" s="6">
        <v>0</v>
      </c>
      <c r="D43" s="6">
        <v>0</v>
      </c>
      <c r="E43" s="6" t="s">
        <v>485</v>
      </c>
      <c r="F43" s="3" t="s">
        <v>480</v>
      </c>
    </row>
    <row r="44" spans="1:6" x14ac:dyDescent="0.25">
      <c r="A44" s="3">
        <v>34227</v>
      </c>
      <c r="B44" s="3" t="s">
        <v>486</v>
      </c>
      <c r="C44" s="6">
        <v>0</v>
      </c>
      <c r="D44" s="6">
        <v>0</v>
      </c>
      <c r="E44" s="6" t="s">
        <v>485</v>
      </c>
      <c r="F44" s="3" t="s">
        <v>480</v>
      </c>
    </row>
    <row r="45" spans="1:6" x14ac:dyDescent="0.25">
      <c r="A45" s="3">
        <v>34259</v>
      </c>
      <c r="B45" s="3" t="s">
        <v>486</v>
      </c>
      <c r="C45" s="6">
        <v>3000</v>
      </c>
      <c r="D45" s="6">
        <v>3000</v>
      </c>
      <c r="E45" s="6" t="s">
        <v>485</v>
      </c>
      <c r="F45" s="3" t="s">
        <v>480</v>
      </c>
    </row>
    <row r="46" spans="1:6" x14ac:dyDescent="0.25">
      <c r="A46" s="3">
        <v>34983</v>
      </c>
      <c r="B46" s="3" t="s">
        <v>486</v>
      </c>
      <c r="C46" s="6">
        <v>0</v>
      </c>
      <c r="D46" s="6">
        <v>0</v>
      </c>
      <c r="E46" s="6" t="s">
        <v>485</v>
      </c>
      <c r="F46" s="3" t="s">
        <v>480</v>
      </c>
    </row>
    <row r="47" spans="1:6" x14ac:dyDescent="0.25">
      <c r="A47" s="3">
        <v>35285</v>
      </c>
      <c r="B47" s="3" t="s">
        <v>486</v>
      </c>
      <c r="C47" s="6">
        <v>0</v>
      </c>
      <c r="D47" s="6">
        <v>0</v>
      </c>
      <c r="E47" s="6" t="s">
        <v>485</v>
      </c>
      <c r="F47" s="3" t="s">
        <v>480</v>
      </c>
    </row>
    <row r="48" spans="1:6" x14ac:dyDescent="0.25">
      <c r="A48" s="3">
        <v>35856</v>
      </c>
      <c r="B48" s="3" t="s">
        <v>486</v>
      </c>
      <c r="C48" s="6">
        <v>5000</v>
      </c>
      <c r="D48" s="6">
        <v>5000</v>
      </c>
      <c r="E48" s="6" t="s">
        <v>485</v>
      </c>
      <c r="F48" s="3" t="s">
        <v>480</v>
      </c>
    </row>
    <row r="49" spans="1:6" x14ac:dyDescent="0.25">
      <c r="A49" s="3">
        <v>37411</v>
      </c>
      <c r="B49" s="3" t="s">
        <v>486</v>
      </c>
      <c r="C49" s="6">
        <v>0</v>
      </c>
      <c r="D49" s="6">
        <v>0</v>
      </c>
      <c r="E49" s="6" t="s">
        <v>485</v>
      </c>
      <c r="F49" s="3" t="s">
        <v>480</v>
      </c>
    </row>
    <row r="50" spans="1:6" x14ac:dyDescent="0.25">
      <c r="A50" s="3">
        <v>37447</v>
      </c>
      <c r="B50" s="3" t="s">
        <v>486</v>
      </c>
      <c r="C50" s="6">
        <v>0</v>
      </c>
      <c r="D50" s="6">
        <v>0</v>
      </c>
      <c r="E50" s="6" t="s">
        <v>485</v>
      </c>
      <c r="F50" s="3" t="s">
        <v>480</v>
      </c>
    </row>
    <row r="51" spans="1:6" x14ac:dyDescent="0.25">
      <c r="A51" s="3">
        <v>37448</v>
      </c>
      <c r="B51" s="3" t="s">
        <v>486</v>
      </c>
      <c r="C51" s="6">
        <v>0</v>
      </c>
      <c r="D51" s="6">
        <v>0</v>
      </c>
      <c r="E51" s="6" t="s">
        <v>485</v>
      </c>
      <c r="F51" s="3" t="s">
        <v>480</v>
      </c>
    </row>
    <row r="52" spans="1:6" x14ac:dyDescent="0.25">
      <c r="A52" s="3">
        <v>37489</v>
      </c>
      <c r="B52" s="3" t="s">
        <v>486</v>
      </c>
      <c r="C52" s="6">
        <v>0</v>
      </c>
      <c r="D52" s="6">
        <v>0</v>
      </c>
      <c r="E52" s="6" t="s">
        <v>485</v>
      </c>
      <c r="F52" s="3" t="s">
        <v>480</v>
      </c>
    </row>
    <row r="53" spans="1:6" x14ac:dyDescent="0.25">
      <c r="A53" s="3">
        <v>37491</v>
      </c>
      <c r="B53" s="3" t="s">
        <v>486</v>
      </c>
      <c r="C53" s="6">
        <v>0</v>
      </c>
      <c r="D53" s="6">
        <v>0</v>
      </c>
      <c r="E53" s="6" t="s">
        <v>485</v>
      </c>
      <c r="F53" s="3" t="s">
        <v>480</v>
      </c>
    </row>
    <row r="54" spans="1:6" x14ac:dyDescent="0.25">
      <c r="A54" s="3">
        <v>37492</v>
      </c>
      <c r="B54" s="3" t="s">
        <v>486</v>
      </c>
      <c r="C54" s="6">
        <v>0</v>
      </c>
      <c r="D54" s="6">
        <v>0</v>
      </c>
      <c r="E54" s="6" t="s">
        <v>485</v>
      </c>
      <c r="F54" s="3" t="s">
        <v>480</v>
      </c>
    </row>
    <row r="55" spans="1:6" x14ac:dyDescent="0.25">
      <c r="A55" s="3">
        <v>37493</v>
      </c>
      <c r="B55" s="3" t="s">
        <v>486</v>
      </c>
      <c r="C55" s="6">
        <v>0</v>
      </c>
      <c r="D55" s="6">
        <v>0</v>
      </c>
      <c r="E55" s="6" t="s">
        <v>485</v>
      </c>
      <c r="F55" s="3" t="s">
        <v>480</v>
      </c>
    </row>
    <row r="56" spans="1:6" x14ac:dyDescent="0.25">
      <c r="A56" s="3">
        <v>37564</v>
      </c>
      <c r="B56" s="3" t="s">
        <v>486</v>
      </c>
      <c r="C56" s="6">
        <v>0</v>
      </c>
      <c r="D56" s="6">
        <v>0</v>
      </c>
      <c r="E56" s="6" t="s">
        <v>485</v>
      </c>
      <c r="F56" s="3" t="s">
        <v>480</v>
      </c>
    </row>
    <row r="57" spans="1:6" x14ac:dyDescent="0.25">
      <c r="A57" s="3">
        <v>37565</v>
      </c>
      <c r="B57" s="3" t="s">
        <v>486</v>
      </c>
      <c r="C57" s="6">
        <v>5000</v>
      </c>
      <c r="D57" s="6">
        <v>5000</v>
      </c>
      <c r="E57" s="6" t="s">
        <v>485</v>
      </c>
      <c r="F57" s="3" t="s">
        <v>480</v>
      </c>
    </row>
    <row r="58" spans="1:6" x14ac:dyDescent="0.25">
      <c r="A58" s="3">
        <v>37700</v>
      </c>
      <c r="B58" s="3" t="s">
        <v>486</v>
      </c>
      <c r="C58" s="6">
        <v>5000</v>
      </c>
      <c r="D58" s="6">
        <v>5000</v>
      </c>
      <c r="E58" s="6" t="s">
        <v>485</v>
      </c>
      <c r="F58" s="3" t="s">
        <v>480</v>
      </c>
    </row>
    <row r="59" spans="1:6" x14ac:dyDescent="0.25">
      <c r="A59" s="3">
        <v>37901</v>
      </c>
      <c r="B59" s="3" t="s">
        <v>486</v>
      </c>
      <c r="C59" s="6">
        <v>5000</v>
      </c>
      <c r="D59" s="6">
        <v>5000</v>
      </c>
      <c r="E59" s="6" t="s">
        <v>485</v>
      </c>
      <c r="F59" s="3" t="s">
        <v>480</v>
      </c>
    </row>
    <row r="60" spans="1:6" x14ac:dyDescent="0.25">
      <c r="A60" s="3">
        <v>37907</v>
      </c>
      <c r="B60" s="3" t="s">
        <v>486</v>
      </c>
      <c r="C60" s="6">
        <v>0</v>
      </c>
      <c r="D60" s="6">
        <v>0</v>
      </c>
      <c r="E60" s="6" t="s">
        <v>485</v>
      </c>
      <c r="F60" s="3" t="s">
        <v>480</v>
      </c>
    </row>
    <row r="61" spans="1:6" x14ac:dyDescent="0.25">
      <c r="A61" s="3">
        <v>37949</v>
      </c>
      <c r="B61" s="3" t="s">
        <v>486</v>
      </c>
      <c r="C61" s="6">
        <v>0</v>
      </c>
      <c r="D61" s="6">
        <v>0</v>
      </c>
      <c r="E61" s="6" t="s">
        <v>485</v>
      </c>
      <c r="F61" s="3" t="s">
        <v>480</v>
      </c>
    </row>
    <row r="62" spans="1:6" x14ac:dyDescent="0.25">
      <c r="A62" s="3">
        <v>38087</v>
      </c>
      <c r="B62" s="3" t="s">
        <v>486</v>
      </c>
      <c r="C62" s="6">
        <v>0</v>
      </c>
      <c r="D62" s="6">
        <v>0</v>
      </c>
      <c r="E62" s="6" t="s">
        <v>485</v>
      </c>
      <c r="F62" s="3" t="s">
        <v>480</v>
      </c>
    </row>
    <row r="63" spans="1:6" x14ac:dyDescent="0.25">
      <c r="A63" s="3">
        <v>38365</v>
      </c>
      <c r="B63" s="3" t="s">
        <v>486</v>
      </c>
      <c r="C63" s="6">
        <v>2950</v>
      </c>
      <c r="D63" s="6">
        <v>2950</v>
      </c>
      <c r="E63" s="6" t="s">
        <v>485</v>
      </c>
      <c r="F63" s="3" t="s">
        <v>480</v>
      </c>
    </row>
    <row r="64" spans="1:6" x14ac:dyDescent="0.25">
      <c r="A64" s="3">
        <v>38449</v>
      </c>
      <c r="B64" s="3" t="s">
        <v>486</v>
      </c>
      <c r="C64" s="6">
        <v>5000</v>
      </c>
      <c r="D64" s="6">
        <v>5000</v>
      </c>
      <c r="E64" s="6" t="s">
        <v>485</v>
      </c>
      <c r="F64" s="3" t="s">
        <v>480</v>
      </c>
    </row>
    <row r="65" spans="1:6" x14ac:dyDescent="0.25">
      <c r="A65" s="3">
        <v>38627</v>
      </c>
      <c r="B65" s="3" t="s">
        <v>486</v>
      </c>
      <c r="C65" s="6">
        <v>0</v>
      </c>
      <c r="D65" s="6">
        <v>0</v>
      </c>
      <c r="E65" s="6" t="s">
        <v>485</v>
      </c>
      <c r="F65" s="3" t="s">
        <v>480</v>
      </c>
    </row>
    <row r="66" spans="1:6" x14ac:dyDescent="0.25">
      <c r="A66" s="3">
        <v>39904</v>
      </c>
      <c r="B66" s="3" t="s">
        <v>486</v>
      </c>
      <c r="C66" s="6">
        <v>0</v>
      </c>
      <c r="D66" s="6">
        <v>0</v>
      </c>
      <c r="E66" s="6" t="s">
        <v>485</v>
      </c>
      <c r="F66" s="3" t="s">
        <v>480</v>
      </c>
    </row>
    <row r="67" spans="1:6" x14ac:dyDescent="0.25">
      <c r="A67" s="3">
        <v>39985</v>
      </c>
      <c r="B67" s="3" t="s">
        <v>486</v>
      </c>
      <c r="C67" s="6">
        <v>5000</v>
      </c>
      <c r="D67" s="6">
        <v>5000</v>
      </c>
      <c r="E67" s="6" t="s">
        <v>485</v>
      </c>
      <c r="F67" s="3" t="s">
        <v>480</v>
      </c>
    </row>
    <row r="68" spans="1:6" x14ac:dyDescent="0.25">
      <c r="A68" s="3">
        <v>39998</v>
      </c>
      <c r="B68" s="3" t="s">
        <v>486</v>
      </c>
      <c r="C68" s="6">
        <v>5000</v>
      </c>
      <c r="D68" s="6">
        <v>5000</v>
      </c>
      <c r="E68" s="6" t="s">
        <v>485</v>
      </c>
      <c r="F68" s="3" t="s">
        <v>480</v>
      </c>
    </row>
    <row r="69" spans="1:6" x14ac:dyDescent="0.25">
      <c r="A69" s="3">
        <v>39999</v>
      </c>
      <c r="B69" s="3" t="s">
        <v>486</v>
      </c>
      <c r="C69" s="6">
        <v>0</v>
      </c>
      <c r="D69" s="6">
        <v>0</v>
      </c>
      <c r="E69" s="6" t="s">
        <v>485</v>
      </c>
      <c r="F69" s="3" t="s">
        <v>480</v>
      </c>
    </row>
    <row r="70" spans="1:6" x14ac:dyDescent="0.25">
      <c r="A70" s="3">
        <v>40000</v>
      </c>
      <c r="B70" s="3" t="s">
        <v>486</v>
      </c>
      <c r="C70" s="6">
        <v>0</v>
      </c>
      <c r="D70" s="6">
        <v>0</v>
      </c>
      <c r="E70" s="6" t="s">
        <v>485</v>
      </c>
      <c r="F70" s="3" t="s">
        <v>480</v>
      </c>
    </row>
    <row r="71" spans="1:6" x14ac:dyDescent="0.25">
      <c r="A71" s="3">
        <v>40153</v>
      </c>
      <c r="B71" s="3" t="s">
        <v>486</v>
      </c>
      <c r="C71" s="6">
        <v>2000</v>
      </c>
      <c r="D71" s="6">
        <v>2000</v>
      </c>
      <c r="E71" s="6" t="s">
        <v>485</v>
      </c>
      <c r="F71" s="3" t="s">
        <v>480</v>
      </c>
    </row>
    <row r="72" spans="1:6" x14ac:dyDescent="0.25">
      <c r="A72" s="3">
        <v>40260</v>
      </c>
      <c r="B72" s="3" t="s">
        <v>486</v>
      </c>
      <c r="C72" s="6">
        <v>0</v>
      </c>
      <c r="D72" s="6">
        <v>0</v>
      </c>
      <c r="E72" s="6" t="s">
        <v>485</v>
      </c>
      <c r="F72" s="3" t="s">
        <v>480</v>
      </c>
    </row>
    <row r="73" spans="1:6" x14ac:dyDescent="0.25">
      <c r="A73" s="3">
        <v>40341</v>
      </c>
      <c r="B73" s="3" t="s">
        <v>486</v>
      </c>
      <c r="C73" s="6">
        <v>2400</v>
      </c>
      <c r="D73" s="6">
        <v>2400</v>
      </c>
      <c r="E73" s="6" t="s">
        <v>485</v>
      </c>
      <c r="F73" s="3" t="s">
        <v>480</v>
      </c>
    </row>
    <row r="74" spans="1:6" x14ac:dyDescent="0.25">
      <c r="A74" s="3">
        <v>40362</v>
      </c>
      <c r="B74" s="3" t="s">
        <v>486</v>
      </c>
      <c r="C74" s="6">
        <v>0</v>
      </c>
      <c r="D74" s="6">
        <v>0</v>
      </c>
      <c r="E74" s="6" t="s">
        <v>485</v>
      </c>
      <c r="F74" s="3" t="s">
        <v>480</v>
      </c>
    </row>
    <row r="75" spans="1:6" x14ac:dyDescent="0.25">
      <c r="A75" s="3">
        <v>40430</v>
      </c>
      <c r="B75" s="3" t="s">
        <v>486</v>
      </c>
      <c r="C75" s="6">
        <v>500</v>
      </c>
      <c r="D75" s="6">
        <v>500</v>
      </c>
      <c r="E75" s="6" t="s">
        <v>485</v>
      </c>
      <c r="F75" s="3" t="s">
        <v>480</v>
      </c>
    </row>
    <row r="76" spans="1:6" x14ac:dyDescent="0.25">
      <c r="A76" s="3">
        <v>40809</v>
      </c>
      <c r="B76" s="3" t="s">
        <v>486</v>
      </c>
      <c r="C76" s="6">
        <v>0</v>
      </c>
      <c r="D76" s="6">
        <v>0</v>
      </c>
      <c r="E76" s="6" t="s">
        <v>485</v>
      </c>
      <c r="F76" s="3" t="s">
        <v>480</v>
      </c>
    </row>
    <row r="77" spans="1:6" x14ac:dyDescent="0.25">
      <c r="A77" s="3">
        <v>40810</v>
      </c>
      <c r="B77" s="3" t="s">
        <v>486</v>
      </c>
      <c r="C77" s="6">
        <v>1500</v>
      </c>
      <c r="D77" s="6">
        <v>1500</v>
      </c>
      <c r="E77" s="6" t="s">
        <v>485</v>
      </c>
      <c r="F77" s="3" t="s">
        <v>480</v>
      </c>
    </row>
    <row r="78" spans="1:6" x14ac:dyDescent="0.25">
      <c r="A78" s="3">
        <v>40811</v>
      </c>
      <c r="B78" s="3" t="s">
        <v>486</v>
      </c>
      <c r="C78" s="6">
        <v>1500</v>
      </c>
      <c r="D78" s="6">
        <v>1500</v>
      </c>
      <c r="E78" s="6" t="s">
        <v>485</v>
      </c>
      <c r="F78" s="3" t="s">
        <v>480</v>
      </c>
    </row>
    <row r="79" spans="1:6" x14ac:dyDescent="0.25">
      <c r="A79" s="3">
        <v>40813</v>
      </c>
      <c r="B79" s="3" t="s">
        <v>486</v>
      </c>
      <c r="C79" s="6">
        <v>0</v>
      </c>
      <c r="D79" s="6">
        <v>0</v>
      </c>
      <c r="E79" s="6" t="s">
        <v>485</v>
      </c>
      <c r="F79" s="3" t="s">
        <v>480</v>
      </c>
    </row>
    <row r="80" spans="1:6" x14ac:dyDescent="0.25">
      <c r="A80" s="3">
        <v>40814</v>
      </c>
      <c r="B80" s="3" t="s">
        <v>486</v>
      </c>
      <c r="C80" s="6">
        <v>1800</v>
      </c>
      <c r="D80" s="6">
        <v>1800</v>
      </c>
      <c r="E80" s="6" t="s">
        <v>485</v>
      </c>
      <c r="F80" s="3" t="s">
        <v>480</v>
      </c>
    </row>
    <row r="81" spans="1:6" x14ac:dyDescent="0.25">
      <c r="A81" s="3">
        <v>40815</v>
      </c>
      <c r="B81" s="3" t="s">
        <v>486</v>
      </c>
      <c r="C81" s="6">
        <v>3000</v>
      </c>
      <c r="D81" s="6">
        <v>3000</v>
      </c>
      <c r="E81" s="6" t="s">
        <v>485</v>
      </c>
      <c r="F81" s="3" t="s">
        <v>480</v>
      </c>
    </row>
    <row r="82" spans="1:6" x14ac:dyDescent="0.25">
      <c r="A82" s="3">
        <v>41046</v>
      </c>
      <c r="B82" s="3" t="s">
        <v>486</v>
      </c>
      <c r="C82" s="6">
        <v>0</v>
      </c>
      <c r="D82" s="6">
        <v>0</v>
      </c>
      <c r="E82" s="6" t="s">
        <v>485</v>
      </c>
      <c r="F82" s="3" t="s">
        <v>480</v>
      </c>
    </row>
    <row r="83" spans="1:6" x14ac:dyDescent="0.25">
      <c r="A83" s="3">
        <v>41292</v>
      </c>
      <c r="B83" s="3" t="s">
        <v>486</v>
      </c>
      <c r="C83" s="6">
        <v>0</v>
      </c>
      <c r="D83" s="6">
        <v>0</v>
      </c>
      <c r="E83" s="6" t="s">
        <v>485</v>
      </c>
      <c r="F83" s="3" t="s">
        <v>480</v>
      </c>
    </row>
    <row r="84" spans="1:6" x14ac:dyDescent="0.25">
      <c r="A84" s="3">
        <v>80006</v>
      </c>
      <c r="B84" s="3" t="s">
        <v>486</v>
      </c>
      <c r="C84" s="6">
        <v>5000</v>
      </c>
      <c r="D84" s="6">
        <v>5000</v>
      </c>
      <c r="E84" s="6" t="s">
        <v>485</v>
      </c>
      <c r="F84" s="3" t="s">
        <v>480</v>
      </c>
    </row>
    <row r="85" spans="1:6" x14ac:dyDescent="0.25">
      <c r="A85" s="3">
        <v>81274</v>
      </c>
      <c r="B85" s="3" t="s">
        <v>486</v>
      </c>
      <c r="C85" s="6">
        <v>1000</v>
      </c>
      <c r="D85" s="6">
        <v>1000</v>
      </c>
      <c r="E85" s="6" t="s">
        <v>485</v>
      </c>
      <c r="F85" s="3" t="s">
        <v>480</v>
      </c>
    </row>
    <row r="86" spans="1:6" x14ac:dyDescent="0.25">
      <c r="A86" s="3">
        <v>81412</v>
      </c>
      <c r="B86" s="3" t="s">
        <v>486</v>
      </c>
      <c r="C86" s="6">
        <v>2500</v>
      </c>
      <c r="D86" s="6">
        <v>2500</v>
      </c>
      <c r="E86" s="6" t="s">
        <v>485</v>
      </c>
      <c r="F86" s="3" t="s">
        <v>480</v>
      </c>
    </row>
  </sheetData>
  <sortState ref="D4:E86">
    <sortCondition ref="D4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6"/>
  <sheetViews>
    <sheetView topLeftCell="A3" workbookViewId="0">
      <selection activeCell="C26" sqref="C26"/>
    </sheetView>
  </sheetViews>
  <sheetFormatPr baseColWidth="10" defaultColWidth="9.140625" defaultRowHeight="15" x14ac:dyDescent="0.25"/>
  <cols>
    <col min="1" max="1" width="7.28515625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3">
        <v>6745</v>
      </c>
      <c r="B4" s="3" t="s">
        <v>487</v>
      </c>
      <c r="C4" s="3">
        <v>0</v>
      </c>
      <c r="D4" s="3">
        <v>0</v>
      </c>
      <c r="E4" s="3" t="s">
        <v>477</v>
      </c>
      <c r="F4" s="3" t="s">
        <v>480</v>
      </c>
    </row>
    <row r="5" spans="1:6" x14ac:dyDescent="0.25">
      <c r="A5" s="3">
        <v>6776</v>
      </c>
      <c r="B5" s="3" t="s">
        <v>487</v>
      </c>
      <c r="C5" s="3">
        <v>0</v>
      </c>
      <c r="D5" s="3">
        <v>0</v>
      </c>
      <c r="E5" s="3" t="s">
        <v>477</v>
      </c>
      <c r="F5" s="3" t="s">
        <v>480</v>
      </c>
    </row>
    <row r="6" spans="1:6" x14ac:dyDescent="0.25">
      <c r="A6" s="3">
        <v>8983</v>
      </c>
      <c r="B6" s="3" t="s">
        <v>487</v>
      </c>
      <c r="C6" s="3">
        <v>0</v>
      </c>
      <c r="D6" s="3">
        <v>0</v>
      </c>
      <c r="E6" s="3" t="s">
        <v>477</v>
      </c>
      <c r="F6" s="3" t="s">
        <v>480</v>
      </c>
    </row>
    <row r="7" spans="1:6" x14ac:dyDescent="0.25">
      <c r="A7" s="3">
        <v>10901</v>
      </c>
      <c r="B7" s="3" t="s">
        <v>487</v>
      </c>
      <c r="C7" s="3">
        <v>0</v>
      </c>
      <c r="D7" s="3">
        <v>0</v>
      </c>
      <c r="E7" s="3" t="s">
        <v>477</v>
      </c>
      <c r="F7" s="3" t="s">
        <v>480</v>
      </c>
    </row>
    <row r="8" spans="1:6" x14ac:dyDescent="0.25">
      <c r="A8" s="3">
        <v>11943</v>
      </c>
      <c r="B8" s="3" t="s">
        <v>487</v>
      </c>
      <c r="C8" s="3">
        <v>0</v>
      </c>
      <c r="D8" s="3">
        <v>0</v>
      </c>
      <c r="E8" s="3" t="s">
        <v>477</v>
      </c>
      <c r="F8" s="3" t="s">
        <v>480</v>
      </c>
    </row>
    <row r="9" spans="1:6" x14ac:dyDescent="0.25">
      <c r="A9" s="3">
        <v>11958</v>
      </c>
      <c r="B9" s="3" t="s">
        <v>487</v>
      </c>
      <c r="C9" s="3">
        <v>0</v>
      </c>
      <c r="D9" s="3">
        <v>0</v>
      </c>
      <c r="E9" s="3" t="s">
        <v>477</v>
      </c>
      <c r="F9" s="3" t="s">
        <v>480</v>
      </c>
    </row>
    <row r="10" spans="1:6" x14ac:dyDescent="0.25">
      <c r="A10" s="3">
        <v>12464</v>
      </c>
      <c r="B10" s="3" t="s">
        <v>487</v>
      </c>
      <c r="C10" s="3">
        <v>0</v>
      </c>
      <c r="D10" s="3">
        <v>0</v>
      </c>
      <c r="E10" s="3" t="s">
        <v>477</v>
      </c>
      <c r="F10" s="3" t="s">
        <v>480</v>
      </c>
    </row>
    <row r="11" spans="1:6" x14ac:dyDescent="0.25">
      <c r="A11" s="3">
        <v>12673</v>
      </c>
      <c r="B11" s="3" t="s">
        <v>487</v>
      </c>
      <c r="C11" s="3">
        <v>0</v>
      </c>
      <c r="D11" s="3">
        <v>0</v>
      </c>
      <c r="E11" s="3" t="s">
        <v>477</v>
      </c>
      <c r="F11" s="3" t="s">
        <v>480</v>
      </c>
    </row>
    <row r="12" spans="1:6" x14ac:dyDescent="0.25">
      <c r="A12" s="3">
        <v>13814</v>
      </c>
      <c r="B12" s="3" t="s">
        <v>487</v>
      </c>
      <c r="C12" s="3">
        <v>0</v>
      </c>
      <c r="D12" s="3">
        <v>0</v>
      </c>
      <c r="E12" s="3" t="s">
        <v>477</v>
      </c>
      <c r="F12" s="3" t="s">
        <v>480</v>
      </c>
    </row>
    <row r="13" spans="1:6" x14ac:dyDescent="0.25">
      <c r="A13" s="3">
        <v>14618</v>
      </c>
      <c r="B13" s="3" t="s">
        <v>487</v>
      </c>
      <c r="C13" s="3">
        <v>0</v>
      </c>
      <c r="D13" s="3">
        <v>0</v>
      </c>
      <c r="E13" s="3" t="s">
        <v>477</v>
      </c>
      <c r="F13" s="3" t="s">
        <v>480</v>
      </c>
    </row>
    <row r="14" spans="1:6" x14ac:dyDescent="0.25">
      <c r="A14" s="3">
        <v>15089</v>
      </c>
      <c r="B14" s="3" t="s">
        <v>487</v>
      </c>
      <c r="C14" s="3">
        <v>0</v>
      </c>
      <c r="D14" s="3">
        <v>0</v>
      </c>
      <c r="E14" s="3" t="s">
        <v>477</v>
      </c>
      <c r="F14" s="3" t="s">
        <v>480</v>
      </c>
    </row>
    <row r="15" spans="1:6" x14ac:dyDescent="0.25">
      <c r="A15" s="3">
        <v>15495</v>
      </c>
      <c r="B15" s="3" t="s">
        <v>487</v>
      </c>
      <c r="C15" s="3">
        <v>0</v>
      </c>
      <c r="D15" s="3">
        <v>0</v>
      </c>
      <c r="E15" s="3" t="s">
        <v>477</v>
      </c>
      <c r="F15" s="3" t="s">
        <v>480</v>
      </c>
    </row>
    <row r="16" spans="1:6" x14ac:dyDescent="0.25">
      <c r="A16" s="3">
        <v>17148</v>
      </c>
      <c r="B16" s="3" t="s">
        <v>487</v>
      </c>
      <c r="C16" s="3">
        <v>0</v>
      </c>
      <c r="D16" s="3">
        <v>0</v>
      </c>
      <c r="E16" s="3" t="s">
        <v>477</v>
      </c>
      <c r="F16" s="3" t="s">
        <v>480</v>
      </c>
    </row>
    <row r="17" spans="1:6" x14ac:dyDescent="0.25">
      <c r="A17" s="3">
        <v>17149</v>
      </c>
      <c r="B17" s="3" t="s">
        <v>487</v>
      </c>
      <c r="C17" s="3">
        <v>0</v>
      </c>
      <c r="D17" s="3">
        <v>0</v>
      </c>
      <c r="E17" s="3" t="s">
        <v>477</v>
      </c>
      <c r="F17" s="3" t="s">
        <v>480</v>
      </c>
    </row>
    <row r="18" spans="1:6" x14ac:dyDescent="0.25">
      <c r="A18" s="3">
        <v>17606</v>
      </c>
      <c r="B18" s="3" t="s">
        <v>487</v>
      </c>
      <c r="C18" s="3">
        <v>0</v>
      </c>
      <c r="D18" s="3">
        <v>0</v>
      </c>
      <c r="E18" s="3" t="s">
        <v>477</v>
      </c>
      <c r="F18" s="3" t="s">
        <v>480</v>
      </c>
    </row>
    <row r="19" spans="1:6" x14ac:dyDescent="0.25">
      <c r="A19" s="3">
        <v>18309</v>
      </c>
      <c r="B19" s="3" t="s">
        <v>487</v>
      </c>
      <c r="C19" s="3">
        <v>0</v>
      </c>
      <c r="D19" s="3">
        <v>0</v>
      </c>
      <c r="E19" s="3" t="s">
        <v>477</v>
      </c>
      <c r="F19" s="3" t="s">
        <v>480</v>
      </c>
    </row>
    <row r="20" spans="1:6" x14ac:dyDescent="0.25">
      <c r="A20" s="3">
        <v>18323</v>
      </c>
      <c r="B20" s="3" t="s">
        <v>487</v>
      </c>
      <c r="C20" s="3">
        <v>0</v>
      </c>
      <c r="D20" s="3">
        <v>0</v>
      </c>
      <c r="E20" s="3" t="s">
        <v>477</v>
      </c>
      <c r="F20" s="3" t="s">
        <v>480</v>
      </c>
    </row>
    <row r="21" spans="1:6" x14ac:dyDescent="0.25">
      <c r="A21" s="3">
        <v>18945</v>
      </c>
      <c r="B21" s="3" t="s">
        <v>487</v>
      </c>
      <c r="C21" s="3">
        <v>0</v>
      </c>
      <c r="D21" s="3">
        <v>0</v>
      </c>
      <c r="E21" s="3" t="s">
        <v>477</v>
      </c>
      <c r="F21" s="3" t="s">
        <v>480</v>
      </c>
    </row>
    <row r="22" spans="1:6" x14ac:dyDescent="0.25">
      <c r="A22" s="3">
        <v>19806</v>
      </c>
      <c r="B22" s="3" t="s">
        <v>487</v>
      </c>
      <c r="C22" s="3">
        <v>0</v>
      </c>
      <c r="D22" s="3">
        <v>0</v>
      </c>
      <c r="E22" s="3" t="s">
        <v>477</v>
      </c>
      <c r="F22" s="3" t="s">
        <v>480</v>
      </c>
    </row>
    <row r="23" spans="1:6" x14ac:dyDescent="0.25">
      <c r="A23" s="3">
        <v>20653</v>
      </c>
      <c r="B23" s="3" t="s">
        <v>487</v>
      </c>
      <c r="C23" s="3">
        <v>0</v>
      </c>
      <c r="D23" s="3">
        <v>0</v>
      </c>
      <c r="E23" s="3" t="s">
        <v>477</v>
      </c>
      <c r="F23" s="3" t="s">
        <v>480</v>
      </c>
    </row>
    <row r="24" spans="1:6" x14ac:dyDescent="0.25">
      <c r="A24" s="3">
        <v>20693</v>
      </c>
      <c r="B24" s="3" t="s">
        <v>487</v>
      </c>
      <c r="C24" s="3">
        <v>0</v>
      </c>
      <c r="D24" s="3">
        <v>0</v>
      </c>
      <c r="E24" s="3" t="s">
        <v>477</v>
      </c>
      <c r="F24" s="3" t="s">
        <v>480</v>
      </c>
    </row>
    <row r="25" spans="1:6" x14ac:dyDescent="0.25">
      <c r="A25" s="3">
        <v>21347</v>
      </c>
      <c r="B25" s="3" t="s">
        <v>487</v>
      </c>
      <c r="C25" s="3">
        <v>0</v>
      </c>
      <c r="D25" s="3">
        <v>0</v>
      </c>
      <c r="E25" s="3" t="s">
        <v>477</v>
      </c>
      <c r="F25" s="3" t="s">
        <v>480</v>
      </c>
    </row>
    <row r="26" spans="1:6" x14ac:dyDescent="0.25">
      <c r="A26" s="3">
        <v>25663</v>
      </c>
      <c r="B26" s="3" t="s">
        <v>487</v>
      </c>
      <c r="C26" s="3">
        <v>0</v>
      </c>
      <c r="D26" s="3">
        <v>0</v>
      </c>
      <c r="E26" s="3" t="s">
        <v>477</v>
      </c>
      <c r="F26" s="3" t="s">
        <v>480</v>
      </c>
    </row>
    <row r="27" spans="1:6" x14ac:dyDescent="0.25">
      <c r="A27" s="3">
        <v>26812</v>
      </c>
      <c r="B27" s="3" t="s">
        <v>487</v>
      </c>
      <c r="C27" s="3">
        <v>0</v>
      </c>
      <c r="D27" s="3">
        <v>0</v>
      </c>
      <c r="E27" s="3" t="s">
        <v>477</v>
      </c>
      <c r="F27" s="3" t="s">
        <v>480</v>
      </c>
    </row>
    <row r="28" spans="1:6" x14ac:dyDescent="0.25">
      <c r="A28" s="3">
        <v>28053</v>
      </c>
      <c r="B28" s="3" t="s">
        <v>487</v>
      </c>
      <c r="C28" s="3">
        <v>0</v>
      </c>
      <c r="D28" s="3">
        <v>0</v>
      </c>
      <c r="E28" s="3" t="s">
        <v>477</v>
      </c>
      <c r="F28" s="3" t="s">
        <v>480</v>
      </c>
    </row>
    <row r="29" spans="1:6" x14ac:dyDescent="0.25">
      <c r="A29" s="3">
        <v>28984</v>
      </c>
      <c r="B29" s="3" t="s">
        <v>487</v>
      </c>
      <c r="C29" s="3">
        <v>0</v>
      </c>
      <c r="D29" s="3">
        <v>0</v>
      </c>
      <c r="E29" s="3" t="s">
        <v>477</v>
      </c>
      <c r="F29" s="3" t="s">
        <v>480</v>
      </c>
    </row>
    <row r="30" spans="1:6" x14ac:dyDescent="0.25">
      <c r="A30" s="3">
        <v>30617</v>
      </c>
      <c r="B30" s="3" t="s">
        <v>487</v>
      </c>
      <c r="C30" s="3">
        <v>0</v>
      </c>
      <c r="D30" s="3">
        <v>0</v>
      </c>
      <c r="E30" s="3" t="s">
        <v>477</v>
      </c>
      <c r="F30" s="3" t="s">
        <v>480</v>
      </c>
    </row>
    <row r="31" spans="1:6" x14ac:dyDescent="0.25">
      <c r="A31" s="3">
        <v>30967</v>
      </c>
      <c r="B31" s="3" t="s">
        <v>487</v>
      </c>
      <c r="C31" s="3">
        <v>0</v>
      </c>
      <c r="D31" s="3">
        <v>0</v>
      </c>
      <c r="E31" s="3" t="s">
        <v>477</v>
      </c>
      <c r="F31" s="3" t="s">
        <v>480</v>
      </c>
    </row>
    <row r="32" spans="1:6" x14ac:dyDescent="0.25">
      <c r="A32" s="3">
        <v>31164</v>
      </c>
      <c r="B32" s="3" t="s">
        <v>487</v>
      </c>
      <c r="C32" s="3">
        <v>0</v>
      </c>
      <c r="D32" s="3">
        <v>0</v>
      </c>
      <c r="E32" s="3" t="s">
        <v>477</v>
      </c>
      <c r="F32" s="3" t="s">
        <v>480</v>
      </c>
    </row>
    <row r="33" spans="1:6" x14ac:dyDescent="0.25">
      <c r="A33" s="3">
        <v>31826</v>
      </c>
      <c r="B33" s="3" t="s">
        <v>487</v>
      </c>
      <c r="C33" s="3">
        <v>0</v>
      </c>
      <c r="D33" s="3">
        <v>0</v>
      </c>
      <c r="E33" s="3" t="s">
        <v>477</v>
      </c>
      <c r="F33" s="3" t="s">
        <v>480</v>
      </c>
    </row>
    <row r="34" spans="1:6" x14ac:dyDescent="0.25">
      <c r="A34" s="3">
        <v>32442</v>
      </c>
      <c r="B34" s="3" t="s">
        <v>487</v>
      </c>
      <c r="C34" s="3">
        <v>0</v>
      </c>
      <c r="D34" s="3">
        <v>0</v>
      </c>
      <c r="E34" s="3" t="s">
        <v>477</v>
      </c>
      <c r="F34" s="3" t="s">
        <v>480</v>
      </c>
    </row>
    <row r="35" spans="1:6" x14ac:dyDescent="0.25">
      <c r="A35" s="3">
        <v>32453</v>
      </c>
      <c r="B35" s="3" t="s">
        <v>487</v>
      </c>
      <c r="C35" s="3">
        <v>0</v>
      </c>
      <c r="D35" s="3">
        <v>0</v>
      </c>
      <c r="E35" s="3" t="s">
        <v>477</v>
      </c>
      <c r="F35" s="3" t="s">
        <v>480</v>
      </c>
    </row>
    <row r="36" spans="1:6" x14ac:dyDescent="0.25">
      <c r="A36" s="3">
        <v>33015</v>
      </c>
      <c r="B36" s="3" t="s">
        <v>487</v>
      </c>
      <c r="C36" s="3">
        <v>0</v>
      </c>
      <c r="D36" s="3">
        <v>0</v>
      </c>
      <c r="E36" s="3" t="s">
        <v>477</v>
      </c>
      <c r="F36" s="3" t="s">
        <v>480</v>
      </c>
    </row>
    <row r="37" spans="1:6" x14ac:dyDescent="0.25">
      <c r="A37" s="3">
        <v>33016</v>
      </c>
      <c r="B37" s="3" t="s">
        <v>487</v>
      </c>
      <c r="C37" s="3">
        <v>0</v>
      </c>
      <c r="D37" s="3">
        <v>0</v>
      </c>
      <c r="E37" s="3" t="s">
        <v>477</v>
      </c>
      <c r="F37" s="3" t="s">
        <v>480</v>
      </c>
    </row>
    <row r="38" spans="1:6" x14ac:dyDescent="0.25">
      <c r="A38" s="3">
        <v>33816</v>
      </c>
      <c r="B38" s="3" t="s">
        <v>487</v>
      </c>
      <c r="C38" s="3">
        <v>0</v>
      </c>
      <c r="D38" s="3">
        <v>0</v>
      </c>
      <c r="E38" s="3" t="s">
        <v>477</v>
      </c>
      <c r="F38" s="3" t="s">
        <v>480</v>
      </c>
    </row>
    <row r="39" spans="1:6" x14ac:dyDescent="0.25">
      <c r="A39" s="3">
        <v>33902</v>
      </c>
      <c r="B39" s="3" t="s">
        <v>487</v>
      </c>
      <c r="C39" s="3">
        <v>0</v>
      </c>
      <c r="D39" s="3">
        <v>0</v>
      </c>
      <c r="E39" s="3" t="s">
        <v>477</v>
      </c>
      <c r="F39" s="3" t="s">
        <v>480</v>
      </c>
    </row>
    <row r="40" spans="1:6" x14ac:dyDescent="0.25">
      <c r="A40" s="3">
        <v>33931</v>
      </c>
      <c r="B40" s="3" t="s">
        <v>487</v>
      </c>
      <c r="C40" s="3">
        <v>0</v>
      </c>
      <c r="D40" s="3">
        <v>0</v>
      </c>
      <c r="E40" s="3" t="s">
        <v>477</v>
      </c>
      <c r="F40" s="3" t="s">
        <v>480</v>
      </c>
    </row>
    <row r="41" spans="1:6" x14ac:dyDescent="0.25">
      <c r="A41" s="3">
        <v>33939</v>
      </c>
      <c r="B41" s="3" t="s">
        <v>487</v>
      </c>
      <c r="C41" s="3">
        <v>0</v>
      </c>
      <c r="D41" s="3">
        <v>0</v>
      </c>
      <c r="E41" s="3" t="s">
        <v>477</v>
      </c>
      <c r="F41" s="3" t="s">
        <v>480</v>
      </c>
    </row>
    <row r="42" spans="1:6" x14ac:dyDescent="0.25">
      <c r="A42" s="3">
        <v>34081</v>
      </c>
      <c r="B42" s="3" t="s">
        <v>487</v>
      </c>
      <c r="C42" s="3">
        <v>0</v>
      </c>
      <c r="D42" s="3">
        <v>0</v>
      </c>
      <c r="E42" s="3" t="s">
        <v>477</v>
      </c>
      <c r="F42" s="3" t="s">
        <v>480</v>
      </c>
    </row>
    <row r="43" spans="1:6" x14ac:dyDescent="0.25">
      <c r="A43" s="3">
        <v>34192</v>
      </c>
      <c r="B43" s="3" t="s">
        <v>487</v>
      </c>
      <c r="C43" s="3">
        <v>0</v>
      </c>
      <c r="D43" s="3">
        <v>0</v>
      </c>
      <c r="E43" s="3" t="s">
        <v>477</v>
      </c>
      <c r="F43" s="3" t="s">
        <v>480</v>
      </c>
    </row>
    <row r="44" spans="1:6" x14ac:dyDescent="0.25">
      <c r="A44" s="3">
        <v>34227</v>
      </c>
      <c r="B44" s="3" t="s">
        <v>487</v>
      </c>
      <c r="C44" s="3">
        <v>0</v>
      </c>
      <c r="D44" s="3">
        <v>0</v>
      </c>
      <c r="E44" s="3" t="s">
        <v>477</v>
      </c>
      <c r="F44" s="3" t="s">
        <v>480</v>
      </c>
    </row>
    <row r="45" spans="1:6" x14ac:dyDescent="0.25">
      <c r="A45" s="3">
        <v>34259</v>
      </c>
      <c r="B45" s="3" t="s">
        <v>487</v>
      </c>
      <c r="C45" s="3">
        <v>0</v>
      </c>
      <c r="D45" s="3">
        <v>0</v>
      </c>
      <c r="E45" s="3" t="s">
        <v>477</v>
      </c>
      <c r="F45" s="3" t="s">
        <v>480</v>
      </c>
    </row>
    <row r="46" spans="1:6" x14ac:dyDescent="0.25">
      <c r="A46" s="3">
        <v>34983</v>
      </c>
      <c r="B46" s="3" t="s">
        <v>487</v>
      </c>
      <c r="C46" s="3">
        <v>0</v>
      </c>
      <c r="D46" s="3">
        <v>0</v>
      </c>
      <c r="E46" s="3" t="s">
        <v>477</v>
      </c>
      <c r="F46" s="3" t="s">
        <v>480</v>
      </c>
    </row>
    <row r="47" spans="1:6" x14ac:dyDescent="0.25">
      <c r="A47" s="3">
        <v>35285</v>
      </c>
      <c r="B47" s="3" t="s">
        <v>487</v>
      </c>
      <c r="C47" s="3">
        <v>0</v>
      </c>
      <c r="D47" s="3">
        <v>0</v>
      </c>
      <c r="E47" s="3" t="s">
        <v>477</v>
      </c>
      <c r="F47" s="3" t="s">
        <v>480</v>
      </c>
    </row>
    <row r="48" spans="1:6" x14ac:dyDescent="0.25">
      <c r="A48" s="3">
        <v>35856</v>
      </c>
      <c r="B48" s="3" t="s">
        <v>487</v>
      </c>
      <c r="C48" s="3">
        <v>0</v>
      </c>
      <c r="D48" s="3">
        <v>0</v>
      </c>
      <c r="E48" s="3" t="s">
        <v>477</v>
      </c>
      <c r="F48" s="3" t="s">
        <v>480</v>
      </c>
    </row>
    <row r="49" spans="1:6" x14ac:dyDescent="0.25">
      <c r="A49" s="3">
        <v>37411</v>
      </c>
      <c r="B49" s="3" t="s">
        <v>487</v>
      </c>
      <c r="C49" s="3">
        <v>0</v>
      </c>
      <c r="D49" s="3">
        <v>0</v>
      </c>
      <c r="E49" s="3" t="s">
        <v>477</v>
      </c>
      <c r="F49" s="3" t="s">
        <v>480</v>
      </c>
    </row>
    <row r="50" spans="1:6" x14ac:dyDescent="0.25">
      <c r="A50" s="3">
        <v>37447</v>
      </c>
      <c r="B50" s="3" t="s">
        <v>487</v>
      </c>
      <c r="C50" s="3">
        <v>0</v>
      </c>
      <c r="D50" s="3">
        <v>0</v>
      </c>
      <c r="E50" s="3" t="s">
        <v>477</v>
      </c>
      <c r="F50" s="3" t="s">
        <v>480</v>
      </c>
    </row>
    <row r="51" spans="1:6" x14ac:dyDescent="0.25">
      <c r="A51" s="3">
        <v>37448</v>
      </c>
      <c r="B51" s="3" t="s">
        <v>487</v>
      </c>
      <c r="C51" s="3">
        <v>0</v>
      </c>
      <c r="D51" s="3">
        <v>0</v>
      </c>
      <c r="E51" s="3" t="s">
        <v>477</v>
      </c>
      <c r="F51" s="3" t="s">
        <v>480</v>
      </c>
    </row>
    <row r="52" spans="1:6" x14ac:dyDescent="0.25">
      <c r="A52" s="3">
        <v>37489</v>
      </c>
      <c r="B52" s="3" t="s">
        <v>487</v>
      </c>
      <c r="C52" s="3">
        <v>0</v>
      </c>
      <c r="D52" s="3">
        <v>0</v>
      </c>
      <c r="E52" s="3" t="s">
        <v>477</v>
      </c>
      <c r="F52" s="3" t="s">
        <v>480</v>
      </c>
    </row>
    <row r="53" spans="1:6" x14ac:dyDescent="0.25">
      <c r="A53" s="3">
        <v>37491</v>
      </c>
      <c r="B53" s="3" t="s">
        <v>487</v>
      </c>
      <c r="C53" s="3">
        <v>0</v>
      </c>
      <c r="D53" s="3">
        <v>0</v>
      </c>
      <c r="E53" s="3" t="s">
        <v>477</v>
      </c>
      <c r="F53" s="3" t="s">
        <v>480</v>
      </c>
    </row>
    <row r="54" spans="1:6" x14ac:dyDescent="0.25">
      <c r="A54" s="3">
        <v>37492</v>
      </c>
      <c r="B54" s="3" t="s">
        <v>487</v>
      </c>
      <c r="C54" s="3">
        <v>0</v>
      </c>
      <c r="D54" s="3">
        <v>0</v>
      </c>
      <c r="E54" s="3" t="s">
        <v>477</v>
      </c>
      <c r="F54" s="3" t="s">
        <v>480</v>
      </c>
    </row>
    <row r="55" spans="1:6" x14ac:dyDescent="0.25">
      <c r="A55" s="3">
        <v>37493</v>
      </c>
      <c r="B55" s="3" t="s">
        <v>487</v>
      </c>
      <c r="C55" s="3">
        <v>0</v>
      </c>
      <c r="D55" s="3">
        <v>0</v>
      </c>
      <c r="E55" s="3" t="s">
        <v>477</v>
      </c>
      <c r="F55" s="3" t="s">
        <v>480</v>
      </c>
    </row>
    <row r="56" spans="1:6" x14ac:dyDescent="0.25">
      <c r="A56" s="3">
        <v>37564</v>
      </c>
      <c r="B56" s="3" t="s">
        <v>487</v>
      </c>
      <c r="C56" s="3">
        <v>0</v>
      </c>
      <c r="D56" s="3">
        <v>0</v>
      </c>
      <c r="E56" s="3" t="s">
        <v>477</v>
      </c>
      <c r="F56" s="3" t="s">
        <v>480</v>
      </c>
    </row>
    <row r="57" spans="1:6" x14ac:dyDescent="0.25">
      <c r="A57" s="3">
        <v>37565</v>
      </c>
      <c r="B57" s="3" t="s">
        <v>487</v>
      </c>
      <c r="C57" s="3">
        <v>0</v>
      </c>
      <c r="D57" s="3">
        <v>0</v>
      </c>
      <c r="E57" s="3" t="s">
        <v>477</v>
      </c>
      <c r="F57" s="3" t="s">
        <v>480</v>
      </c>
    </row>
    <row r="58" spans="1:6" x14ac:dyDescent="0.25">
      <c r="A58" s="3">
        <v>37700</v>
      </c>
      <c r="B58" s="3" t="s">
        <v>487</v>
      </c>
      <c r="C58" s="3">
        <v>0</v>
      </c>
      <c r="D58" s="3">
        <v>0</v>
      </c>
      <c r="E58" s="3" t="s">
        <v>477</v>
      </c>
      <c r="F58" s="3" t="s">
        <v>480</v>
      </c>
    </row>
    <row r="59" spans="1:6" x14ac:dyDescent="0.25">
      <c r="A59" s="3">
        <v>37901</v>
      </c>
      <c r="B59" s="3" t="s">
        <v>487</v>
      </c>
      <c r="C59" s="3">
        <v>0</v>
      </c>
      <c r="D59" s="3">
        <v>0</v>
      </c>
      <c r="E59" s="3" t="s">
        <v>477</v>
      </c>
      <c r="F59" s="3" t="s">
        <v>480</v>
      </c>
    </row>
    <row r="60" spans="1:6" x14ac:dyDescent="0.25">
      <c r="A60" s="3">
        <v>37907</v>
      </c>
      <c r="B60" s="3" t="s">
        <v>487</v>
      </c>
      <c r="C60" s="3">
        <v>0</v>
      </c>
      <c r="D60" s="3">
        <v>0</v>
      </c>
      <c r="E60" s="3" t="s">
        <v>477</v>
      </c>
      <c r="F60" s="3" t="s">
        <v>480</v>
      </c>
    </row>
    <row r="61" spans="1:6" x14ac:dyDescent="0.25">
      <c r="A61" s="3">
        <v>37949</v>
      </c>
      <c r="B61" s="3" t="s">
        <v>487</v>
      </c>
      <c r="C61" s="3">
        <v>0</v>
      </c>
      <c r="D61" s="3">
        <v>0</v>
      </c>
      <c r="E61" s="3" t="s">
        <v>477</v>
      </c>
      <c r="F61" s="3" t="s">
        <v>480</v>
      </c>
    </row>
    <row r="62" spans="1:6" x14ac:dyDescent="0.25">
      <c r="A62" s="3">
        <v>38087</v>
      </c>
      <c r="B62" s="3" t="s">
        <v>487</v>
      </c>
      <c r="C62" s="3">
        <v>0</v>
      </c>
      <c r="D62" s="3">
        <v>0</v>
      </c>
      <c r="E62" s="3" t="s">
        <v>477</v>
      </c>
      <c r="F62" s="3" t="s">
        <v>480</v>
      </c>
    </row>
    <row r="63" spans="1:6" x14ac:dyDescent="0.25">
      <c r="A63" s="3">
        <v>38365</v>
      </c>
      <c r="B63" s="3" t="s">
        <v>487</v>
      </c>
      <c r="C63" s="3">
        <v>0</v>
      </c>
      <c r="D63" s="3">
        <v>0</v>
      </c>
      <c r="E63" s="3" t="s">
        <v>477</v>
      </c>
      <c r="F63" s="3" t="s">
        <v>480</v>
      </c>
    </row>
    <row r="64" spans="1:6" x14ac:dyDescent="0.25">
      <c r="A64" s="3">
        <v>38449</v>
      </c>
      <c r="B64" s="3" t="s">
        <v>487</v>
      </c>
      <c r="C64" s="3">
        <v>0</v>
      </c>
      <c r="D64" s="3">
        <v>0</v>
      </c>
      <c r="E64" s="3" t="s">
        <v>477</v>
      </c>
      <c r="F64" s="3" t="s">
        <v>480</v>
      </c>
    </row>
    <row r="65" spans="1:6" x14ac:dyDescent="0.25">
      <c r="A65" s="3">
        <v>38627</v>
      </c>
      <c r="B65" s="3" t="s">
        <v>487</v>
      </c>
      <c r="C65" s="3">
        <v>0</v>
      </c>
      <c r="D65" s="3">
        <v>0</v>
      </c>
      <c r="E65" s="3" t="s">
        <v>477</v>
      </c>
      <c r="F65" s="3" t="s">
        <v>480</v>
      </c>
    </row>
    <row r="66" spans="1:6" x14ac:dyDescent="0.25">
      <c r="A66" s="3">
        <v>39904</v>
      </c>
      <c r="B66" s="3" t="s">
        <v>487</v>
      </c>
      <c r="C66" s="3">
        <v>0</v>
      </c>
      <c r="D66" s="3">
        <v>0</v>
      </c>
      <c r="E66" s="3" t="s">
        <v>477</v>
      </c>
      <c r="F66" s="3" t="s">
        <v>480</v>
      </c>
    </row>
    <row r="67" spans="1:6" x14ac:dyDescent="0.25">
      <c r="A67" s="3">
        <v>39985</v>
      </c>
      <c r="B67" s="3" t="s">
        <v>487</v>
      </c>
      <c r="C67" s="3">
        <v>0</v>
      </c>
      <c r="D67" s="3">
        <v>0</v>
      </c>
      <c r="E67" s="3" t="s">
        <v>477</v>
      </c>
      <c r="F67" s="3" t="s">
        <v>480</v>
      </c>
    </row>
    <row r="68" spans="1:6" x14ac:dyDescent="0.25">
      <c r="A68" s="3">
        <v>39998</v>
      </c>
      <c r="B68" s="3" t="s">
        <v>487</v>
      </c>
      <c r="C68" s="3">
        <v>0</v>
      </c>
      <c r="D68" s="3">
        <v>0</v>
      </c>
      <c r="E68" s="3" t="s">
        <v>477</v>
      </c>
      <c r="F68" s="3" t="s">
        <v>480</v>
      </c>
    </row>
    <row r="69" spans="1:6" x14ac:dyDescent="0.25">
      <c r="A69" s="3">
        <v>39999</v>
      </c>
      <c r="B69" s="3" t="s">
        <v>487</v>
      </c>
      <c r="C69" s="3">
        <v>0</v>
      </c>
      <c r="D69" s="3">
        <v>0</v>
      </c>
      <c r="E69" s="3" t="s">
        <v>477</v>
      </c>
      <c r="F69" s="3" t="s">
        <v>480</v>
      </c>
    </row>
    <row r="70" spans="1:6" x14ac:dyDescent="0.25">
      <c r="A70" s="3">
        <v>40000</v>
      </c>
      <c r="B70" s="3" t="s">
        <v>487</v>
      </c>
      <c r="C70" s="3">
        <v>0</v>
      </c>
      <c r="D70" s="3">
        <v>0</v>
      </c>
      <c r="E70" s="3" t="s">
        <v>477</v>
      </c>
      <c r="F70" s="3" t="s">
        <v>480</v>
      </c>
    </row>
    <row r="71" spans="1:6" x14ac:dyDescent="0.25">
      <c r="A71" s="3">
        <v>40153</v>
      </c>
      <c r="B71" s="3" t="s">
        <v>487</v>
      </c>
      <c r="C71" s="3">
        <v>0</v>
      </c>
      <c r="D71" s="3">
        <v>0</v>
      </c>
      <c r="E71" s="3" t="s">
        <v>477</v>
      </c>
      <c r="F71" s="3" t="s">
        <v>480</v>
      </c>
    </row>
    <row r="72" spans="1:6" x14ac:dyDescent="0.25">
      <c r="A72" s="3">
        <v>40260</v>
      </c>
      <c r="B72" s="3" t="s">
        <v>487</v>
      </c>
      <c r="C72" s="3">
        <v>0</v>
      </c>
      <c r="D72" s="3">
        <v>0</v>
      </c>
      <c r="E72" s="3" t="s">
        <v>477</v>
      </c>
      <c r="F72" s="3" t="s">
        <v>480</v>
      </c>
    </row>
    <row r="73" spans="1:6" x14ac:dyDescent="0.25">
      <c r="A73" s="3">
        <v>40341</v>
      </c>
      <c r="B73" s="3" t="s">
        <v>487</v>
      </c>
      <c r="C73" s="3">
        <v>0</v>
      </c>
      <c r="D73" s="3">
        <v>0</v>
      </c>
      <c r="E73" s="3" t="s">
        <v>477</v>
      </c>
      <c r="F73" s="3" t="s">
        <v>480</v>
      </c>
    </row>
    <row r="74" spans="1:6" x14ac:dyDescent="0.25">
      <c r="A74" s="3">
        <v>40362</v>
      </c>
      <c r="B74" s="3" t="s">
        <v>487</v>
      </c>
      <c r="C74" s="3">
        <v>0</v>
      </c>
      <c r="D74" s="3">
        <v>0</v>
      </c>
      <c r="E74" s="3" t="s">
        <v>477</v>
      </c>
      <c r="F74" s="3" t="s">
        <v>480</v>
      </c>
    </row>
    <row r="75" spans="1:6" x14ac:dyDescent="0.25">
      <c r="A75" s="3">
        <v>40430</v>
      </c>
      <c r="B75" s="3" t="s">
        <v>487</v>
      </c>
      <c r="C75" s="3">
        <v>0</v>
      </c>
      <c r="D75" s="3">
        <v>0</v>
      </c>
      <c r="E75" s="3" t="s">
        <v>477</v>
      </c>
      <c r="F75" s="3" t="s">
        <v>480</v>
      </c>
    </row>
    <row r="76" spans="1:6" x14ac:dyDescent="0.25">
      <c r="A76" s="3">
        <v>40809</v>
      </c>
      <c r="B76" s="3" t="s">
        <v>487</v>
      </c>
      <c r="C76" s="3">
        <v>0</v>
      </c>
      <c r="D76" s="3">
        <v>0</v>
      </c>
      <c r="E76" s="3" t="s">
        <v>477</v>
      </c>
      <c r="F76" s="3" t="s">
        <v>480</v>
      </c>
    </row>
    <row r="77" spans="1:6" x14ac:dyDescent="0.25">
      <c r="A77" s="3">
        <v>40810</v>
      </c>
      <c r="B77" s="3" t="s">
        <v>487</v>
      </c>
      <c r="C77" s="3">
        <v>0</v>
      </c>
      <c r="D77" s="3">
        <v>0</v>
      </c>
      <c r="E77" s="3" t="s">
        <v>477</v>
      </c>
      <c r="F77" s="3" t="s">
        <v>480</v>
      </c>
    </row>
    <row r="78" spans="1:6" x14ac:dyDescent="0.25">
      <c r="A78" s="3">
        <v>40811</v>
      </c>
      <c r="B78" s="3" t="s">
        <v>487</v>
      </c>
      <c r="C78" s="3">
        <v>0</v>
      </c>
      <c r="D78" s="3">
        <v>0</v>
      </c>
      <c r="E78" s="3" t="s">
        <v>477</v>
      </c>
      <c r="F78" s="3" t="s">
        <v>480</v>
      </c>
    </row>
    <row r="79" spans="1:6" x14ac:dyDescent="0.25">
      <c r="A79" s="3">
        <v>40813</v>
      </c>
      <c r="B79" s="3" t="s">
        <v>487</v>
      </c>
      <c r="C79" s="3">
        <v>0</v>
      </c>
      <c r="D79" s="3">
        <v>0</v>
      </c>
      <c r="E79" s="3" t="s">
        <v>477</v>
      </c>
      <c r="F79" s="3" t="s">
        <v>480</v>
      </c>
    </row>
    <row r="80" spans="1:6" x14ac:dyDescent="0.25">
      <c r="A80" s="3">
        <v>40814</v>
      </c>
      <c r="B80" s="3" t="s">
        <v>487</v>
      </c>
      <c r="C80" s="3">
        <v>0</v>
      </c>
      <c r="D80" s="3">
        <v>0</v>
      </c>
      <c r="E80" s="3" t="s">
        <v>477</v>
      </c>
      <c r="F80" s="3" t="s">
        <v>480</v>
      </c>
    </row>
    <row r="81" spans="1:6" x14ac:dyDescent="0.25">
      <c r="A81" s="3">
        <v>40815</v>
      </c>
      <c r="B81" s="3" t="s">
        <v>487</v>
      </c>
      <c r="C81" s="3">
        <v>0</v>
      </c>
      <c r="D81" s="3">
        <v>0</v>
      </c>
      <c r="E81" s="3" t="s">
        <v>477</v>
      </c>
      <c r="F81" s="3" t="s">
        <v>480</v>
      </c>
    </row>
    <row r="82" spans="1:6" x14ac:dyDescent="0.25">
      <c r="A82" s="3">
        <v>41046</v>
      </c>
      <c r="B82" s="3" t="s">
        <v>487</v>
      </c>
      <c r="C82" s="3">
        <v>0</v>
      </c>
      <c r="D82" s="3">
        <v>0</v>
      </c>
      <c r="E82" s="3" t="s">
        <v>477</v>
      </c>
      <c r="F82" s="3" t="s">
        <v>480</v>
      </c>
    </row>
    <row r="83" spans="1:6" x14ac:dyDescent="0.25">
      <c r="A83" s="3">
        <v>41292</v>
      </c>
      <c r="B83" s="3" t="s">
        <v>487</v>
      </c>
      <c r="C83" s="3">
        <v>0</v>
      </c>
      <c r="D83" s="3">
        <v>0</v>
      </c>
      <c r="E83" s="3" t="s">
        <v>477</v>
      </c>
      <c r="F83" s="3" t="s">
        <v>480</v>
      </c>
    </row>
    <row r="84" spans="1:6" x14ac:dyDescent="0.25">
      <c r="A84" s="3">
        <v>80006</v>
      </c>
      <c r="B84" s="3" t="s">
        <v>487</v>
      </c>
      <c r="C84" s="3">
        <v>0</v>
      </c>
      <c r="D84" s="3">
        <v>0</v>
      </c>
      <c r="E84" s="3" t="s">
        <v>477</v>
      </c>
      <c r="F84" s="3" t="s">
        <v>480</v>
      </c>
    </row>
    <row r="85" spans="1:6" x14ac:dyDescent="0.25">
      <c r="A85" s="3">
        <v>81274</v>
      </c>
      <c r="B85" s="3" t="s">
        <v>487</v>
      </c>
      <c r="C85" s="3">
        <v>0</v>
      </c>
      <c r="D85" s="3">
        <v>0</v>
      </c>
      <c r="E85" s="3" t="s">
        <v>477</v>
      </c>
      <c r="F85" s="3" t="s">
        <v>480</v>
      </c>
    </row>
    <row r="86" spans="1:6" x14ac:dyDescent="0.25">
      <c r="A86" s="3">
        <v>81412</v>
      </c>
      <c r="B86" s="3" t="s">
        <v>487</v>
      </c>
      <c r="C86" s="3">
        <v>0</v>
      </c>
      <c r="D86" s="3">
        <v>0</v>
      </c>
      <c r="E86" s="3" t="s">
        <v>477</v>
      </c>
      <c r="F86" s="3" t="s">
        <v>480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6"/>
  <sheetViews>
    <sheetView topLeftCell="A3" workbookViewId="0">
      <selection activeCell="A23" sqref="A23:XFD23"/>
    </sheetView>
  </sheetViews>
  <sheetFormatPr baseColWidth="10" defaultColWidth="9.140625" defaultRowHeight="15" x14ac:dyDescent="0.25"/>
  <cols>
    <col min="1" max="1" width="6.570312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3">
        <v>6745</v>
      </c>
      <c r="B4" s="3" t="s">
        <v>488</v>
      </c>
      <c r="C4" s="3">
        <v>0</v>
      </c>
      <c r="D4" s="3">
        <v>0</v>
      </c>
      <c r="E4" s="3" t="s">
        <v>477</v>
      </c>
      <c r="F4" s="3" t="s">
        <v>480</v>
      </c>
    </row>
    <row r="5" spans="1:6" x14ac:dyDescent="0.25">
      <c r="A5" s="3">
        <v>6776</v>
      </c>
      <c r="B5" s="3" t="s">
        <v>488</v>
      </c>
      <c r="C5" s="3">
        <v>0</v>
      </c>
      <c r="D5" s="3">
        <v>0</v>
      </c>
      <c r="E5" s="3" t="s">
        <v>477</v>
      </c>
      <c r="F5" s="3" t="s">
        <v>480</v>
      </c>
    </row>
    <row r="6" spans="1:6" x14ac:dyDescent="0.25">
      <c r="A6" s="3">
        <v>8983</v>
      </c>
      <c r="B6" s="3" t="s">
        <v>488</v>
      </c>
      <c r="C6" s="3">
        <v>0</v>
      </c>
      <c r="D6" s="3">
        <v>0</v>
      </c>
      <c r="E6" s="3" t="s">
        <v>477</v>
      </c>
      <c r="F6" s="3" t="s">
        <v>480</v>
      </c>
    </row>
    <row r="7" spans="1:6" x14ac:dyDescent="0.25">
      <c r="A7" s="3">
        <v>10901</v>
      </c>
      <c r="B7" s="3" t="s">
        <v>488</v>
      </c>
      <c r="C7" s="3">
        <v>0</v>
      </c>
      <c r="D7" s="3">
        <v>0</v>
      </c>
      <c r="E7" s="3" t="s">
        <v>477</v>
      </c>
      <c r="F7" s="3" t="s">
        <v>480</v>
      </c>
    </row>
    <row r="8" spans="1:6" x14ac:dyDescent="0.25">
      <c r="A8" s="3">
        <v>11943</v>
      </c>
      <c r="B8" s="3" t="s">
        <v>488</v>
      </c>
      <c r="C8" s="3">
        <v>0</v>
      </c>
      <c r="D8" s="3">
        <v>0</v>
      </c>
      <c r="E8" s="3" t="s">
        <v>477</v>
      </c>
      <c r="F8" s="3" t="s">
        <v>480</v>
      </c>
    </row>
    <row r="9" spans="1:6" x14ac:dyDescent="0.25">
      <c r="A9" s="3">
        <v>11958</v>
      </c>
      <c r="B9" s="3" t="s">
        <v>488</v>
      </c>
      <c r="C9" s="3">
        <v>0</v>
      </c>
      <c r="D9" s="3">
        <v>0</v>
      </c>
      <c r="E9" s="3" t="s">
        <v>477</v>
      </c>
      <c r="F9" s="3" t="s">
        <v>480</v>
      </c>
    </row>
    <row r="10" spans="1:6" x14ac:dyDescent="0.25">
      <c r="A10" s="3">
        <v>12464</v>
      </c>
      <c r="B10" s="3" t="s">
        <v>488</v>
      </c>
      <c r="C10" s="3">
        <v>0</v>
      </c>
      <c r="D10" s="3">
        <v>0</v>
      </c>
      <c r="E10" s="3" t="s">
        <v>477</v>
      </c>
      <c r="F10" s="3" t="s">
        <v>480</v>
      </c>
    </row>
    <row r="11" spans="1:6" x14ac:dyDescent="0.25">
      <c r="A11" s="3">
        <v>12673</v>
      </c>
      <c r="B11" s="3" t="s">
        <v>488</v>
      </c>
      <c r="C11" s="3">
        <v>0</v>
      </c>
      <c r="D11" s="3">
        <v>0</v>
      </c>
      <c r="E11" s="3" t="s">
        <v>477</v>
      </c>
      <c r="F11" s="3" t="s">
        <v>480</v>
      </c>
    </row>
    <row r="12" spans="1:6" x14ac:dyDescent="0.25">
      <c r="A12" s="3">
        <v>13814</v>
      </c>
      <c r="B12" s="3" t="s">
        <v>488</v>
      </c>
      <c r="C12" s="3">
        <v>0</v>
      </c>
      <c r="D12" s="3">
        <v>0</v>
      </c>
      <c r="E12" s="3" t="s">
        <v>477</v>
      </c>
      <c r="F12" s="3" t="s">
        <v>480</v>
      </c>
    </row>
    <row r="13" spans="1:6" x14ac:dyDescent="0.25">
      <c r="A13" s="3">
        <v>14618</v>
      </c>
      <c r="B13" s="3" t="s">
        <v>488</v>
      </c>
      <c r="C13" s="3">
        <v>0</v>
      </c>
      <c r="D13" s="3">
        <v>0</v>
      </c>
      <c r="E13" s="3" t="s">
        <v>477</v>
      </c>
      <c r="F13" s="3" t="s">
        <v>480</v>
      </c>
    </row>
    <row r="14" spans="1:6" x14ac:dyDescent="0.25">
      <c r="A14" s="3">
        <v>15089</v>
      </c>
      <c r="B14" s="3" t="s">
        <v>488</v>
      </c>
      <c r="C14" s="3">
        <v>0</v>
      </c>
      <c r="D14" s="3">
        <v>0</v>
      </c>
      <c r="E14" s="3" t="s">
        <v>477</v>
      </c>
      <c r="F14" s="3" t="s">
        <v>480</v>
      </c>
    </row>
    <row r="15" spans="1:6" x14ac:dyDescent="0.25">
      <c r="A15" s="3">
        <v>15495</v>
      </c>
      <c r="B15" s="3" t="s">
        <v>488</v>
      </c>
      <c r="C15" s="3">
        <v>0</v>
      </c>
      <c r="D15" s="3">
        <v>0</v>
      </c>
      <c r="E15" s="3" t="s">
        <v>477</v>
      </c>
      <c r="F15" s="3" t="s">
        <v>480</v>
      </c>
    </row>
    <row r="16" spans="1:6" x14ac:dyDescent="0.25">
      <c r="A16" s="3">
        <v>17148</v>
      </c>
      <c r="B16" s="3" t="s">
        <v>488</v>
      </c>
      <c r="C16" s="3">
        <v>0</v>
      </c>
      <c r="D16" s="3">
        <v>0</v>
      </c>
      <c r="E16" s="3" t="s">
        <v>477</v>
      </c>
      <c r="F16" s="3" t="s">
        <v>480</v>
      </c>
    </row>
    <row r="17" spans="1:6" x14ac:dyDescent="0.25">
      <c r="A17" s="3">
        <v>17149</v>
      </c>
      <c r="B17" s="3" t="s">
        <v>488</v>
      </c>
      <c r="C17" s="3">
        <v>0</v>
      </c>
      <c r="D17" s="3">
        <v>0</v>
      </c>
      <c r="E17" s="3" t="s">
        <v>477</v>
      </c>
      <c r="F17" s="3" t="s">
        <v>480</v>
      </c>
    </row>
    <row r="18" spans="1:6" x14ac:dyDescent="0.25">
      <c r="A18" s="3">
        <v>17606</v>
      </c>
      <c r="B18" s="3" t="s">
        <v>488</v>
      </c>
      <c r="C18" s="3">
        <v>0</v>
      </c>
      <c r="D18" s="3">
        <v>0</v>
      </c>
      <c r="E18" s="3" t="s">
        <v>477</v>
      </c>
      <c r="F18" s="3" t="s">
        <v>480</v>
      </c>
    </row>
    <row r="19" spans="1:6" x14ac:dyDescent="0.25">
      <c r="A19" s="3">
        <v>18309</v>
      </c>
      <c r="B19" s="3" t="s">
        <v>488</v>
      </c>
      <c r="C19" s="3">
        <v>0</v>
      </c>
      <c r="D19" s="3">
        <v>0</v>
      </c>
      <c r="E19" s="3" t="s">
        <v>477</v>
      </c>
      <c r="F19" s="3" t="s">
        <v>480</v>
      </c>
    </row>
    <row r="20" spans="1:6" x14ac:dyDescent="0.25">
      <c r="A20" s="3">
        <v>18323</v>
      </c>
      <c r="B20" s="3" t="s">
        <v>488</v>
      </c>
      <c r="C20" s="3">
        <v>0</v>
      </c>
      <c r="D20" s="3">
        <v>0</v>
      </c>
      <c r="E20" s="3" t="s">
        <v>477</v>
      </c>
      <c r="F20" s="3" t="s">
        <v>480</v>
      </c>
    </row>
    <row r="21" spans="1:6" x14ac:dyDescent="0.25">
      <c r="A21" s="3">
        <v>18945</v>
      </c>
      <c r="B21" s="3" t="s">
        <v>488</v>
      </c>
      <c r="C21" s="3">
        <v>0</v>
      </c>
      <c r="D21" s="3">
        <v>0</v>
      </c>
      <c r="E21" s="3" t="s">
        <v>477</v>
      </c>
      <c r="F21" s="3" t="s">
        <v>480</v>
      </c>
    </row>
    <row r="22" spans="1:6" x14ac:dyDescent="0.25">
      <c r="A22" s="3">
        <v>19806</v>
      </c>
      <c r="B22" s="3" t="s">
        <v>488</v>
      </c>
      <c r="C22" s="3">
        <v>0</v>
      </c>
      <c r="D22" s="3">
        <v>0</v>
      </c>
      <c r="E22" s="3" t="s">
        <v>477</v>
      </c>
      <c r="F22" s="3" t="s">
        <v>480</v>
      </c>
    </row>
    <row r="23" spans="1:6" x14ac:dyDescent="0.25">
      <c r="A23" s="3">
        <v>20653</v>
      </c>
      <c r="B23" s="3" t="s">
        <v>488</v>
      </c>
      <c r="C23" s="3">
        <v>0</v>
      </c>
      <c r="D23" s="3">
        <v>0</v>
      </c>
      <c r="E23" s="3" t="s">
        <v>477</v>
      </c>
      <c r="F23" s="3" t="s">
        <v>480</v>
      </c>
    </row>
    <row r="24" spans="1:6" x14ac:dyDescent="0.25">
      <c r="A24" s="3">
        <v>20693</v>
      </c>
      <c r="B24" s="3" t="s">
        <v>488</v>
      </c>
      <c r="C24" s="3">
        <v>0</v>
      </c>
      <c r="D24" s="3">
        <v>0</v>
      </c>
      <c r="E24" s="3" t="s">
        <v>477</v>
      </c>
      <c r="F24" s="3" t="s">
        <v>480</v>
      </c>
    </row>
    <row r="25" spans="1:6" x14ac:dyDescent="0.25">
      <c r="A25" s="3">
        <v>21347</v>
      </c>
      <c r="B25" s="3" t="s">
        <v>488</v>
      </c>
      <c r="C25" s="3">
        <v>0</v>
      </c>
      <c r="D25" s="3">
        <v>0</v>
      </c>
      <c r="E25" s="3" t="s">
        <v>477</v>
      </c>
      <c r="F25" s="3" t="s">
        <v>480</v>
      </c>
    </row>
    <row r="26" spans="1:6" x14ac:dyDescent="0.25">
      <c r="A26" s="3">
        <v>25663</v>
      </c>
      <c r="B26" s="3" t="s">
        <v>488</v>
      </c>
      <c r="C26" s="3">
        <v>0</v>
      </c>
      <c r="D26" s="3">
        <v>0</v>
      </c>
      <c r="E26" s="3" t="s">
        <v>477</v>
      </c>
      <c r="F26" s="3" t="s">
        <v>480</v>
      </c>
    </row>
    <row r="27" spans="1:6" x14ac:dyDescent="0.25">
      <c r="A27" s="3">
        <v>26812</v>
      </c>
      <c r="B27" s="3" t="s">
        <v>488</v>
      </c>
      <c r="C27" s="3">
        <v>0</v>
      </c>
      <c r="D27" s="3">
        <v>0</v>
      </c>
      <c r="E27" s="3" t="s">
        <v>477</v>
      </c>
      <c r="F27" s="3" t="s">
        <v>480</v>
      </c>
    </row>
    <row r="28" spans="1:6" x14ac:dyDescent="0.25">
      <c r="A28" s="3">
        <v>28053</v>
      </c>
      <c r="B28" s="3" t="s">
        <v>488</v>
      </c>
      <c r="C28" s="3">
        <v>0</v>
      </c>
      <c r="D28" s="3">
        <v>0</v>
      </c>
      <c r="E28" s="3" t="s">
        <v>477</v>
      </c>
      <c r="F28" s="3" t="s">
        <v>480</v>
      </c>
    </row>
    <row r="29" spans="1:6" x14ac:dyDescent="0.25">
      <c r="A29" s="3">
        <v>28984</v>
      </c>
      <c r="B29" s="3" t="s">
        <v>488</v>
      </c>
      <c r="C29" s="3">
        <v>0</v>
      </c>
      <c r="D29" s="3">
        <v>0</v>
      </c>
      <c r="E29" s="3" t="s">
        <v>477</v>
      </c>
      <c r="F29" s="3" t="s">
        <v>480</v>
      </c>
    </row>
    <row r="30" spans="1:6" x14ac:dyDescent="0.25">
      <c r="A30" s="3">
        <v>30617</v>
      </c>
      <c r="B30" s="3" t="s">
        <v>488</v>
      </c>
      <c r="C30" s="3">
        <v>0</v>
      </c>
      <c r="D30" s="3">
        <v>0</v>
      </c>
      <c r="E30" s="3" t="s">
        <v>477</v>
      </c>
      <c r="F30" s="3" t="s">
        <v>480</v>
      </c>
    </row>
    <row r="31" spans="1:6" x14ac:dyDescent="0.25">
      <c r="A31" s="3">
        <v>30967</v>
      </c>
      <c r="B31" s="3" t="s">
        <v>488</v>
      </c>
      <c r="C31" s="3">
        <v>0</v>
      </c>
      <c r="D31" s="3">
        <v>0</v>
      </c>
      <c r="E31" s="3" t="s">
        <v>477</v>
      </c>
      <c r="F31" s="3" t="s">
        <v>480</v>
      </c>
    </row>
    <row r="32" spans="1:6" x14ac:dyDescent="0.25">
      <c r="A32" s="3">
        <v>31164</v>
      </c>
      <c r="B32" s="3" t="s">
        <v>488</v>
      </c>
      <c r="C32" s="3">
        <v>0</v>
      </c>
      <c r="D32" s="3">
        <v>0</v>
      </c>
      <c r="E32" s="3" t="s">
        <v>477</v>
      </c>
      <c r="F32" s="3" t="s">
        <v>480</v>
      </c>
    </row>
    <row r="33" spans="1:6" x14ac:dyDescent="0.25">
      <c r="A33" s="3">
        <v>31826</v>
      </c>
      <c r="B33" s="3" t="s">
        <v>488</v>
      </c>
      <c r="C33" s="3">
        <v>0</v>
      </c>
      <c r="D33" s="3">
        <v>0</v>
      </c>
      <c r="E33" s="3" t="s">
        <v>477</v>
      </c>
      <c r="F33" s="3" t="s">
        <v>480</v>
      </c>
    </row>
    <row r="34" spans="1:6" x14ac:dyDescent="0.25">
      <c r="A34" s="3">
        <v>32442</v>
      </c>
      <c r="B34" s="3" t="s">
        <v>488</v>
      </c>
      <c r="C34" s="3">
        <v>0</v>
      </c>
      <c r="D34" s="3">
        <v>0</v>
      </c>
      <c r="E34" s="3" t="s">
        <v>477</v>
      </c>
      <c r="F34" s="3" t="s">
        <v>480</v>
      </c>
    </row>
    <row r="35" spans="1:6" x14ac:dyDescent="0.25">
      <c r="A35" s="3">
        <v>32453</v>
      </c>
      <c r="B35" s="3" t="s">
        <v>488</v>
      </c>
      <c r="C35" s="3">
        <v>0</v>
      </c>
      <c r="D35" s="3">
        <v>0</v>
      </c>
      <c r="E35" s="3" t="s">
        <v>477</v>
      </c>
      <c r="F35" s="3" t="s">
        <v>480</v>
      </c>
    </row>
    <row r="36" spans="1:6" x14ac:dyDescent="0.25">
      <c r="A36" s="3">
        <v>33015</v>
      </c>
      <c r="B36" s="3" t="s">
        <v>488</v>
      </c>
      <c r="C36" s="3">
        <v>0</v>
      </c>
      <c r="D36" s="3">
        <v>0</v>
      </c>
      <c r="E36" s="3" t="s">
        <v>477</v>
      </c>
      <c r="F36" s="3" t="s">
        <v>480</v>
      </c>
    </row>
    <row r="37" spans="1:6" x14ac:dyDescent="0.25">
      <c r="A37" s="3">
        <v>33016</v>
      </c>
      <c r="B37" s="3" t="s">
        <v>488</v>
      </c>
      <c r="C37" s="3">
        <v>0</v>
      </c>
      <c r="D37" s="3">
        <v>0</v>
      </c>
      <c r="E37" s="3" t="s">
        <v>477</v>
      </c>
      <c r="F37" s="3" t="s">
        <v>480</v>
      </c>
    </row>
    <row r="38" spans="1:6" x14ac:dyDescent="0.25">
      <c r="A38" s="3">
        <v>33816</v>
      </c>
      <c r="B38" s="3" t="s">
        <v>488</v>
      </c>
      <c r="C38" s="3">
        <v>0</v>
      </c>
      <c r="D38" s="3">
        <v>0</v>
      </c>
      <c r="E38" s="3" t="s">
        <v>477</v>
      </c>
      <c r="F38" s="3" t="s">
        <v>480</v>
      </c>
    </row>
    <row r="39" spans="1:6" x14ac:dyDescent="0.25">
      <c r="A39" s="3">
        <v>33902</v>
      </c>
      <c r="B39" s="3" t="s">
        <v>488</v>
      </c>
      <c r="C39" s="3">
        <v>0</v>
      </c>
      <c r="D39" s="3">
        <v>0</v>
      </c>
      <c r="E39" s="3" t="s">
        <v>477</v>
      </c>
      <c r="F39" s="3" t="s">
        <v>480</v>
      </c>
    </row>
    <row r="40" spans="1:6" x14ac:dyDescent="0.25">
      <c r="A40" s="3">
        <v>33931</v>
      </c>
      <c r="B40" s="3" t="s">
        <v>488</v>
      </c>
      <c r="C40" s="3">
        <v>0</v>
      </c>
      <c r="D40" s="3">
        <v>0</v>
      </c>
      <c r="E40" s="3" t="s">
        <v>477</v>
      </c>
      <c r="F40" s="3" t="s">
        <v>480</v>
      </c>
    </row>
    <row r="41" spans="1:6" x14ac:dyDescent="0.25">
      <c r="A41" s="3">
        <v>33939</v>
      </c>
      <c r="B41" s="3" t="s">
        <v>488</v>
      </c>
      <c r="C41" s="3">
        <v>0</v>
      </c>
      <c r="D41" s="3">
        <v>0</v>
      </c>
      <c r="E41" s="3" t="s">
        <v>477</v>
      </c>
      <c r="F41" s="3" t="s">
        <v>480</v>
      </c>
    </row>
    <row r="42" spans="1:6" x14ac:dyDescent="0.25">
      <c r="A42" s="3">
        <v>34081</v>
      </c>
      <c r="B42" s="3" t="s">
        <v>488</v>
      </c>
      <c r="C42" s="3">
        <v>0</v>
      </c>
      <c r="D42" s="3">
        <v>0</v>
      </c>
      <c r="E42" s="3" t="s">
        <v>477</v>
      </c>
      <c r="F42" s="3" t="s">
        <v>480</v>
      </c>
    </row>
    <row r="43" spans="1:6" x14ac:dyDescent="0.25">
      <c r="A43" s="3">
        <v>34192</v>
      </c>
      <c r="B43" s="3" t="s">
        <v>488</v>
      </c>
      <c r="C43" s="3">
        <v>0</v>
      </c>
      <c r="D43" s="3">
        <v>0</v>
      </c>
      <c r="E43" s="3" t="s">
        <v>477</v>
      </c>
      <c r="F43" s="3" t="s">
        <v>480</v>
      </c>
    </row>
    <row r="44" spans="1:6" x14ac:dyDescent="0.25">
      <c r="A44" s="3">
        <v>34227</v>
      </c>
      <c r="B44" s="3" t="s">
        <v>488</v>
      </c>
      <c r="C44" s="3">
        <v>0</v>
      </c>
      <c r="D44" s="3">
        <v>0</v>
      </c>
      <c r="E44" s="3" t="s">
        <v>477</v>
      </c>
      <c r="F44" s="3" t="s">
        <v>480</v>
      </c>
    </row>
    <row r="45" spans="1:6" x14ac:dyDescent="0.25">
      <c r="A45" s="3">
        <v>34259</v>
      </c>
      <c r="B45" s="3" t="s">
        <v>488</v>
      </c>
      <c r="C45" s="3">
        <v>0</v>
      </c>
      <c r="D45" s="3">
        <v>0</v>
      </c>
      <c r="E45" s="3" t="s">
        <v>477</v>
      </c>
      <c r="F45" s="3" t="s">
        <v>480</v>
      </c>
    </row>
    <row r="46" spans="1:6" x14ac:dyDescent="0.25">
      <c r="A46" s="3">
        <v>34983</v>
      </c>
      <c r="B46" s="3" t="s">
        <v>488</v>
      </c>
      <c r="C46" s="3">
        <v>0</v>
      </c>
      <c r="D46" s="3">
        <v>0</v>
      </c>
      <c r="E46" s="3" t="s">
        <v>477</v>
      </c>
      <c r="F46" s="3" t="s">
        <v>480</v>
      </c>
    </row>
    <row r="47" spans="1:6" x14ac:dyDescent="0.25">
      <c r="A47" s="3">
        <v>35285</v>
      </c>
      <c r="B47" s="3" t="s">
        <v>488</v>
      </c>
      <c r="C47" s="3">
        <v>0</v>
      </c>
      <c r="D47" s="3">
        <v>0</v>
      </c>
      <c r="E47" s="3" t="s">
        <v>477</v>
      </c>
      <c r="F47" s="3" t="s">
        <v>480</v>
      </c>
    </row>
    <row r="48" spans="1:6" x14ac:dyDescent="0.25">
      <c r="A48" s="3">
        <v>35856</v>
      </c>
      <c r="B48" s="3" t="s">
        <v>488</v>
      </c>
      <c r="C48" s="3">
        <v>0</v>
      </c>
      <c r="D48" s="3">
        <v>0</v>
      </c>
      <c r="E48" s="3" t="s">
        <v>477</v>
      </c>
      <c r="F48" s="3" t="s">
        <v>480</v>
      </c>
    </row>
    <row r="49" spans="1:6" x14ac:dyDescent="0.25">
      <c r="A49" s="3">
        <v>37411</v>
      </c>
      <c r="B49" s="3" t="s">
        <v>488</v>
      </c>
      <c r="C49" s="3">
        <v>0</v>
      </c>
      <c r="D49" s="3">
        <v>0</v>
      </c>
      <c r="E49" s="3" t="s">
        <v>477</v>
      </c>
      <c r="F49" s="3" t="s">
        <v>480</v>
      </c>
    </row>
    <row r="50" spans="1:6" x14ac:dyDescent="0.25">
      <c r="A50" s="3">
        <v>37447</v>
      </c>
      <c r="B50" s="3" t="s">
        <v>488</v>
      </c>
      <c r="C50" s="3">
        <v>0</v>
      </c>
      <c r="D50" s="3">
        <v>0</v>
      </c>
      <c r="E50" s="3" t="s">
        <v>477</v>
      </c>
      <c r="F50" s="3" t="s">
        <v>480</v>
      </c>
    </row>
    <row r="51" spans="1:6" x14ac:dyDescent="0.25">
      <c r="A51" s="3">
        <v>37448</v>
      </c>
      <c r="B51" s="3" t="s">
        <v>488</v>
      </c>
      <c r="C51" s="3">
        <v>0</v>
      </c>
      <c r="D51" s="3">
        <v>0</v>
      </c>
      <c r="E51" s="3" t="s">
        <v>477</v>
      </c>
      <c r="F51" s="3" t="s">
        <v>480</v>
      </c>
    </row>
    <row r="52" spans="1:6" x14ac:dyDescent="0.25">
      <c r="A52" s="3">
        <v>37489</v>
      </c>
      <c r="B52" s="3" t="s">
        <v>488</v>
      </c>
      <c r="C52" s="3">
        <v>0</v>
      </c>
      <c r="D52" s="3">
        <v>0</v>
      </c>
      <c r="E52" s="3" t="s">
        <v>477</v>
      </c>
      <c r="F52" s="3" t="s">
        <v>480</v>
      </c>
    </row>
    <row r="53" spans="1:6" x14ac:dyDescent="0.25">
      <c r="A53" s="3">
        <v>37491</v>
      </c>
      <c r="B53" s="3" t="s">
        <v>488</v>
      </c>
      <c r="C53" s="3">
        <v>0</v>
      </c>
      <c r="D53" s="3">
        <v>0</v>
      </c>
      <c r="E53" s="3" t="s">
        <v>477</v>
      </c>
      <c r="F53" s="3" t="s">
        <v>480</v>
      </c>
    </row>
    <row r="54" spans="1:6" x14ac:dyDescent="0.25">
      <c r="A54" s="3">
        <v>37492</v>
      </c>
      <c r="B54" s="3" t="s">
        <v>488</v>
      </c>
      <c r="C54" s="3">
        <v>0</v>
      </c>
      <c r="D54" s="3">
        <v>0</v>
      </c>
      <c r="E54" s="3" t="s">
        <v>477</v>
      </c>
      <c r="F54" s="3" t="s">
        <v>480</v>
      </c>
    </row>
    <row r="55" spans="1:6" x14ac:dyDescent="0.25">
      <c r="A55" s="3">
        <v>37493</v>
      </c>
      <c r="B55" s="3" t="s">
        <v>488</v>
      </c>
      <c r="C55" s="3">
        <v>0</v>
      </c>
      <c r="D55" s="3">
        <v>0</v>
      </c>
      <c r="E55" s="3" t="s">
        <v>477</v>
      </c>
      <c r="F55" s="3" t="s">
        <v>480</v>
      </c>
    </row>
    <row r="56" spans="1:6" x14ac:dyDescent="0.25">
      <c r="A56" s="3">
        <v>37564</v>
      </c>
      <c r="B56" s="3" t="s">
        <v>488</v>
      </c>
      <c r="C56" s="3">
        <v>0</v>
      </c>
      <c r="D56" s="3">
        <v>0</v>
      </c>
      <c r="E56" s="3" t="s">
        <v>477</v>
      </c>
      <c r="F56" s="3" t="s">
        <v>480</v>
      </c>
    </row>
    <row r="57" spans="1:6" x14ac:dyDescent="0.25">
      <c r="A57" s="3">
        <v>37565</v>
      </c>
      <c r="B57" s="3" t="s">
        <v>488</v>
      </c>
      <c r="C57" s="3">
        <v>0</v>
      </c>
      <c r="D57" s="3">
        <v>0</v>
      </c>
      <c r="E57" s="3" t="s">
        <v>477</v>
      </c>
      <c r="F57" s="3" t="s">
        <v>480</v>
      </c>
    </row>
    <row r="58" spans="1:6" x14ac:dyDescent="0.25">
      <c r="A58" s="3">
        <v>37700</v>
      </c>
      <c r="B58" s="3" t="s">
        <v>488</v>
      </c>
      <c r="C58" s="3">
        <v>0</v>
      </c>
      <c r="D58" s="3">
        <v>0</v>
      </c>
      <c r="E58" s="3" t="s">
        <v>477</v>
      </c>
      <c r="F58" s="3" t="s">
        <v>480</v>
      </c>
    </row>
    <row r="59" spans="1:6" x14ac:dyDescent="0.25">
      <c r="A59" s="3">
        <v>37901</v>
      </c>
      <c r="B59" s="3" t="s">
        <v>488</v>
      </c>
      <c r="C59" s="3">
        <v>0</v>
      </c>
      <c r="D59" s="3">
        <v>0</v>
      </c>
      <c r="E59" s="3" t="s">
        <v>477</v>
      </c>
      <c r="F59" s="3" t="s">
        <v>480</v>
      </c>
    </row>
    <row r="60" spans="1:6" x14ac:dyDescent="0.25">
      <c r="A60" s="3">
        <v>37907</v>
      </c>
      <c r="B60" s="3" t="s">
        <v>488</v>
      </c>
      <c r="C60" s="3">
        <v>0</v>
      </c>
      <c r="D60" s="3">
        <v>0</v>
      </c>
      <c r="E60" s="3" t="s">
        <v>477</v>
      </c>
      <c r="F60" s="3" t="s">
        <v>480</v>
      </c>
    </row>
    <row r="61" spans="1:6" x14ac:dyDescent="0.25">
      <c r="A61" s="3">
        <v>37949</v>
      </c>
      <c r="B61" s="3" t="s">
        <v>488</v>
      </c>
      <c r="C61" s="3">
        <v>0</v>
      </c>
      <c r="D61" s="3">
        <v>0</v>
      </c>
      <c r="E61" s="3" t="s">
        <v>477</v>
      </c>
      <c r="F61" s="3" t="s">
        <v>480</v>
      </c>
    </row>
    <row r="62" spans="1:6" x14ac:dyDescent="0.25">
      <c r="A62" s="3">
        <v>38087</v>
      </c>
      <c r="B62" s="3" t="s">
        <v>488</v>
      </c>
      <c r="C62" s="3">
        <v>0</v>
      </c>
      <c r="D62" s="3">
        <v>0</v>
      </c>
      <c r="E62" s="3" t="s">
        <v>477</v>
      </c>
      <c r="F62" s="3" t="s">
        <v>480</v>
      </c>
    </row>
    <row r="63" spans="1:6" x14ac:dyDescent="0.25">
      <c r="A63" s="3">
        <v>38365</v>
      </c>
      <c r="B63" s="3" t="s">
        <v>488</v>
      </c>
      <c r="C63" s="3">
        <v>0</v>
      </c>
      <c r="D63" s="3">
        <v>0</v>
      </c>
      <c r="E63" s="3" t="s">
        <v>477</v>
      </c>
      <c r="F63" s="3" t="s">
        <v>480</v>
      </c>
    </row>
    <row r="64" spans="1:6" x14ac:dyDescent="0.25">
      <c r="A64" s="3">
        <v>38449</v>
      </c>
      <c r="B64" s="3" t="s">
        <v>488</v>
      </c>
      <c r="C64" s="3">
        <v>0</v>
      </c>
      <c r="D64" s="3">
        <v>0</v>
      </c>
      <c r="E64" s="3" t="s">
        <v>477</v>
      </c>
      <c r="F64" s="3" t="s">
        <v>480</v>
      </c>
    </row>
    <row r="65" spans="1:6" x14ac:dyDescent="0.25">
      <c r="A65" s="3">
        <v>38627</v>
      </c>
      <c r="B65" s="3" t="s">
        <v>488</v>
      </c>
      <c r="C65" s="3">
        <v>0</v>
      </c>
      <c r="D65" s="3">
        <v>0</v>
      </c>
      <c r="E65" s="3" t="s">
        <v>477</v>
      </c>
      <c r="F65" s="3" t="s">
        <v>480</v>
      </c>
    </row>
    <row r="66" spans="1:6" x14ac:dyDescent="0.25">
      <c r="A66" s="3">
        <v>39904</v>
      </c>
      <c r="B66" s="3" t="s">
        <v>488</v>
      </c>
      <c r="C66" s="3">
        <v>0</v>
      </c>
      <c r="D66" s="3">
        <v>0</v>
      </c>
      <c r="E66" s="3" t="s">
        <v>477</v>
      </c>
      <c r="F66" s="3" t="s">
        <v>480</v>
      </c>
    </row>
    <row r="67" spans="1:6" x14ac:dyDescent="0.25">
      <c r="A67" s="3">
        <v>39985</v>
      </c>
      <c r="B67" s="3" t="s">
        <v>488</v>
      </c>
      <c r="C67" s="3">
        <v>0</v>
      </c>
      <c r="D67" s="3">
        <v>0</v>
      </c>
      <c r="E67" s="3" t="s">
        <v>477</v>
      </c>
      <c r="F67" s="3" t="s">
        <v>480</v>
      </c>
    </row>
    <row r="68" spans="1:6" x14ac:dyDescent="0.25">
      <c r="A68" s="3">
        <v>39998</v>
      </c>
      <c r="B68" s="3" t="s">
        <v>488</v>
      </c>
      <c r="C68" s="3">
        <v>0</v>
      </c>
      <c r="D68" s="3">
        <v>0</v>
      </c>
      <c r="E68" s="3" t="s">
        <v>477</v>
      </c>
      <c r="F68" s="3" t="s">
        <v>480</v>
      </c>
    </row>
    <row r="69" spans="1:6" x14ac:dyDescent="0.25">
      <c r="A69" s="3">
        <v>39999</v>
      </c>
      <c r="B69" s="3" t="s">
        <v>488</v>
      </c>
      <c r="C69" s="3">
        <v>0</v>
      </c>
      <c r="D69" s="3">
        <v>0</v>
      </c>
      <c r="E69" s="3" t="s">
        <v>477</v>
      </c>
      <c r="F69" s="3" t="s">
        <v>480</v>
      </c>
    </row>
    <row r="70" spans="1:6" x14ac:dyDescent="0.25">
      <c r="A70" s="3">
        <v>40000</v>
      </c>
      <c r="B70" s="3" t="s">
        <v>488</v>
      </c>
      <c r="C70" s="3">
        <v>0</v>
      </c>
      <c r="D70" s="3">
        <v>0</v>
      </c>
      <c r="E70" s="3" t="s">
        <v>477</v>
      </c>
      <c r="F70" s="3" t="s">
        <v>480</v>
      </c>
    </row>
    <row r="71" spans="1:6" x14ac:dyDescent="0.25">
      <c r="A71" s="3">
        <v>40153</v>
      </c>
      <c r="B71" s="3" t="s">
        <v>488</v>
      </c>
      <c r="C71" s="3">
        <v>0</v>
      </c>
      <c r="D71" s="3">
        <v>0</v>
      </c>
      <c r="E71" s="3" t="s">
        <v>477</v>
      </c>
      <c r="F71" s="3" t="s">
        <v>480</v>
      </c>
    </row>
    <row r="72" spans="1:6" x14ac:dyDescent="0.25">
      <c r="A72" s="3">
        <v>40260</v>
      </c>
      <c r="B72" s="3" t="s">
        <v>488</v>
      </c>
      <c r="C72" s="3">
        <v>0</v>
      </c>
      <c r="D72" s="3">
        <v>0</v>
      </c>
      <c r="E72" s="3" t="s">
        <v>477</v>
      </c>
      <c r="F72" s="3" t="s">
        <v>480</v>
      </c>
    </row>
    <row r="73" spans="1:6" x14ac:dyDescent="0.25">
      <c r="A73" s="3">
        <v>40341</v>
      </c>
      <c r="B73" s="3" t="s">
        <v>488</v>
      </c>
      <c r="C73" s="3">
        <v>0</v>
      </c>
      <c r="D73" s="3">
        <v>0</v>
      </c>
      <c r="E73" s="3" t="s">
        <v>477</v>
      </c>
      <c r="F73" s="3" t="s">
        <v>480</v>
      </c>
    </row>
    <row r="74" spans="1:6" x14ac:dyDescent="0.25">
      <c r="A74" s="3">
        <v>40362</v>
      </c>
      <c r="B74" s="3" t="s">
        <v>488</v>
      </c>
      <c r="C74" s="3">
        <v>0</v>
      </c>
      <c r="D74" s="3">
        <v>0</v>
      </c>
      <c r="E74" s="3" t="s">
        <v>477</v>
      </c>
      <c r="F74" s="3" t="s">
        <v>480</v>
      </c>
    </row>
    <row r="75" spans="1:6" x14ac:dyDescent="0.25">
      <c r="A75" s="3">
        <v>40430</v>
      </c>
      <c r="B75" s="3" t="s">
        <v>488</v>
      </c>
      <c r="C75" s="3">
        <v>0</v>
      </c>
      <c r="D75" s="3">
        <v>0</v>
      </c>
      <c r="E75" s="3" t="s">
        <v>477</v>
      </c>
      <c r="F75" s="3" t="s">
        <v>480</v>
      </c>
    </row>
    <row r="76" spans="1:6" x14ac:dyDescent="0.25">
      <c r="A76" s="3">
        <v>40809</v>
      </c>
      <c r="B76" s="3" t="s">
        <v>488</v>
      </c>
      <c r="C76" s="3">
        <v>0</v>
      </c>
      <c r="D76" s="3">
        <v>0</v>
      </c>
      <c r="E76" s="3" t="s">
        <v>477</v>
      </c>
      <c r="F76" s="3" t="s">
        <v>480</v>
      </c>
    </row>
    <row r="77" spans="1:6" x14ac:dyDescent="0.25">
      <c r="A77" s="3">
        <v>40810</v>
      </c>
      <c r="B77" s="3" t="s">
        <v>488</v>
      </c>
      <c r="C77" s="3">
        <v>0</v>
      </c>
      <c r="D77" s="3">
        <v>0</v>
      </c>
      <c r="E77" s="3" t="s">
        <v>477</v>
      </c>
      <c r="F77" s="3" t="s">
        <v>480</v>
      </c>
    </row>
    <row r="78" spans="1:6" x14ac:dyDescent="0.25">
      <c r="A78" s="3">
        <v>40811</v>
      </c>
      <c r="B78" s="3" t="s">
        <v>488</v>
      </c>
      <c r="C78" s="3">
        <v>0</v>
      </c>
      <c r="D78" s="3">
        <v>0</v>
      </c>
      <c r="E78" s="3" t="s">
        <v>477</v>
      </c>
      <c r="F78" s="3" t="s">
        <v>480</v>
      </c>
    </row>
    <row r="79" spans="1:6" x14ac:dyDescent="0.25">
      <c r="A79" s="3">
        <v>40813</v>
      </c>
      <c r="B79" s="3" t="s">
        <v>488</v>
      </c>
      <c r="C79" s="3">
        <v>0</v>
      </c>
      <c r="D79" s="3">
        <v>0</v>
      </c>
      <c r="E79" s="3" t="s">
        <v>477</v>
      </c>
      <c r="F79" s="3" t="s">
        <v>480</v>
      </c>
    </row>
    <row r="80" spans="1:6" x14ac:dyDescent="0.25">
      <c r="A80" s="3">
        <v>40814</v>
      </c>
      <c r="B80" s="3" t="s">
        <v>488</v>
      </c>
      <c r="C80" s="3">
        <v>0</v>
      </c>
      <c r="D80" s="3">
        <v>0</v>
      </c>
      <c r="E80" s="3" t="s">
        <v>477</v>
      </c>
      <c r="F80" s="3" t="s">
        <v>480</v>
      </c>
    </row>
    <row r="81" spans="1:6" x14ac:dyDescent="0.25">
      <c r="A81" s="3">
        <v>40815</v>
      </c>
      <c r="B81" s="3" t="s">
        <v>488</v>
      </c>
      <c r="C81" s="3">
        <v>0</v>
      </c>
      <c r="D81" s="3">
        <v>0</v>
      </c>
      <c r="E81" s="3" t="s">
        <v>477</v>
      </c>
      <c r="F81" s="3" t="s">
        <v>480</v>
      </c>
    </row>
    <row r="82" spans="1:6" x14ac:dyDescent="0.25">
      <c r="A82" s="3">
        <v>41046</v>
      </c>
      <c r="B82" s="3" t="s">
        <v>488</v>
      </c>
      <c r="C82" s="3">
        <v>0</v>
      </c>
      <c r="D82" s="3">
        <v>0</v>
      </c>
      <c r="E82" s="3" t="s">
        <v>477</v>
      </c>
      <c r="F82" s="3" t="s">
        <v>480</v>
      </c>
    </row>
    <row r="83" spans="1:6" x14ac:dyDescent="0.25">
      <c r="A83" s="3">
        <v>41292</v>
      </c>
      <c r="B83" s="3" t="s">
        <v>488</v>
      </c>
      <c r="C83" s="3">
        <v>0</v>
      </c>
      <c r="D83" s="3">
        <v>0</v>
      </c>
      <c r="E83" s="3" t="s">
        <v>477</v>
      </c>
      <c r="F83" s="3" t="s">
        <v>480</v>
      </c>
    </row>
    <row r="84" spans="1:6" x14ac:dyDescent="0.25">
      <c r="A84" s="3">
        <v>80006</v>
      </c>
      <c r="B84" s="3" t="s">
        <v>488</v>
      </c>
      <c r="C84" s="3">
        <v>0</v>
      </c>
      <c r="D84" s="3">
        <v>0</v>
      </c>
      <c r="E84" s="3" t="s">
        <v>477</v>
      </c>
      <c r="F84" s="3" t="s">
        <v>480</v>
      </c>
    </row>
    <row r="85" spans="1:6" x14ac:dyDescent="0.25">
      <c r="A85" s="3">
        <v>81274</v>
      </c>
      <c r="B85" s="3" t="s">
        <v>488</v>
      </c>
      <c r="C85" s="3">
        <v>0</v>
      </c>
      <c r="D85" s="3">
        <v>0</v>
      </c>
      <c r="E85" s="3" t="s">
        <v>477</v>
      </c>
      <c r="F85" s="3" t="s">
        <v>480</v>
      </c>
    </row>
    <row r="86" spans="1:6" x14ac:dyDescent="0.25">
      <c r="A86" s="3">
        <v>81412</v>
      </c>
      <c r="B86" s="3" t="s">
        <v>488</v>
      </c>
      <c r="C86" s="3">
        <v>0</v>
      </c>
      <c r="D86" s="3">
        <v>0</v>
      </c>
      <c r="E86" s="3" t="s">
        <v>477</v>
      </c>
      <c r="F86" s="3" t="s">
        <v>480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Lorena</cp:lastModifiedBy>
  <dcterms:created xsi:type="dcterms:W3CDTF">2020-04-14T20:08:46Z</dcterms:created>
  <dcterms:modified xsi:type="dcterms:W3CDTF">2020-04-28T21:17:35Z</dcterms:modified>
</cp:coreProperties>
</file>