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8\"/>
    </mc:Choice>
  </mc:AlternateContent>
  <bookViews>
    <workbookView xWindow="390" yWindow="540" windowWidth="19815"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<sst xmlns="http://schemas.openxmlformats.org/spreadsheetml/2006/main" count="2046" uniqueCount="394">
  <si>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</si>
  <si>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</si>
  <si>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</si>
  <si>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</si>
  <si>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</si>
  <si>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</si>
  <si>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</si>
  <si>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</si>
  <si>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</si>
  <si>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</si>
  <si>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</si>
  <si>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</si>
  <si>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</si>
  <si>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</si>
  <si>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</si>
  <si>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</si>
  <si>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</si>
  <si>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</si>
  <si>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</si>
  <si>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</si>
  <si>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</si>
  <si>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</si>
  <si>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</si>
  <si>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</si>
  <si>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</si>
  <si>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</si>
  <si>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</si>
  <si>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</si>
  <si>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</si>
  <si>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</si>
  <si>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</si>
  <si>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</si>
  <si>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</si>
  <si>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</si>
  <si>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</si>
  <si>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</si>
  <si>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</si>
  <si>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</si>
  <si>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</si>
  <si>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</si>
  <si>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</si>
  <si>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</si>
  <si>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</si>
  <si>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</si>
  <si>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</si>
  <si>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</si>
  <si>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</si>
  <si>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</si>
  <si>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</si>
  <si>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</si>
  <si>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</si>
  <si>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</si>
  <si>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</si>
  <si>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</si>
  <si>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</si>
  <si>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</si>
  <si>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</si>
  <si>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</si>
  <si>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</si>
  <si>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</si>
  <si>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</si>
  <si>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</si>
  <si>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</si>
  <si>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</si>
  <si>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</si>
  <si>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</si>
  <si>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</si>
  <si>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</si>
  <si>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</si>
  <si>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</si>
  <si>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</si>
  <si>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</si>
  <si>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</si>
  <si>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</si>
  <si>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</si>
  <si>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</si>
  <si>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</si>
  <si>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</si>
  <si>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</si>
  <si>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</si>
  <si>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</si>
  <si>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</si>
  <si>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</si>
  <si>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</si>
  <si>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</si>
  <si>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</si>
  <si>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</si>
  <si>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</si>
  <si>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</si>
  <si>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</si>
  <si>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</si>
  <si>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</si>
  <si>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</si>
  <si>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</si>
  <si>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</si>
  <si>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</si>
  <si>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</si>
  <si>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</si>
  <si>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</si>
  <si>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</si>
  <si>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</si>
  <si>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</si>
  <si>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</si>
  <si>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</si>
  <si>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</si>
  <si>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</si>
  <si>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</si>
  <si>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</si>
  <si>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</si>
  <si>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</si>
  <si>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</si>
  <si>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</si>
  <si>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</si>
  <si>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</si>
  <si>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</si>
  <si>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</si>
  <si>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</si>
  <si>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</si>
  <si>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</si>
  <si>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</si>
  <si>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</si>
  <si>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</si>
  <si>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</si>
  <si>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</si>
  <si>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</si>
  <si>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</si>
  <si>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</si>
  <si>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</si>
  <si>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</si>
  <si>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</si>
  <si>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</si>
  <si>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</si>
  <si>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</si>
  <si>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</si>
  <si>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</si>
  <si>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</si>
  <si>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</si>
  <si>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</si>
  <si>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</si>
  <si>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</si>
  <si>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</si>
  <si>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</si>
  <si>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</si>
  <si>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</si>
  <si>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</si>
  <si>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</si>
  <si>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</si>
  <si>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</si>
  <si>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</si>
  <si>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</si>
  <si>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</si>
  <si>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</si>
  <si>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</si>
  <si>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</si>
  <si>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</si>
  <si>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</si>
  <si>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</si>
  <si>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</si>
  <si>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</si>
  <si>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</si>
  <si>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</si>
  <si>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</si>
  <si>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</si>
  <si>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</si>
  <si>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</si>
  <si>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</si>
  <si>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</si>
  <si>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</si>
  <si>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</si>
  <si>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</si>
  <si>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</si>
  <si>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</si>
  <si>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</si>
  <si>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</si>
  <si>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</si>
  <si>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</si>
  <si>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</si>
  <si>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</si>
  <si>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</si>
  <si>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</si>
  <si>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</si>
  <si>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</si>
  <si>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</si>
  <si>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</si>
  <si>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</si>
  <si>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</si>
  <si>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</si>
  <si>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</si>
  <si>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</si>
  <si>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</si>
  <si>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</si>
  <si>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</si>
  <si>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</si>
  <si>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</si>
  <si>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</si>
  <si>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</si>
  <si>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</si>
  <si>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</si>
  <si>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</si>
  <si>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</si>
  <si>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</si>
  <si>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</si>
  <si>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</si>
  <si>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</si>
  <si>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</si>
  <si>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</si>
  <si>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</si>
  <si>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</si>
  <si>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</si>
  <si>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</si>
  <si>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</si>
  <si>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</si>
  <si>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</si>
  <si>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</si>
  <si>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</si>
  <si>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</si>
  <si>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</si>
  <si>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</si>
  <si>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</si>
  <si>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</si>
  <si>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</si>
  <si>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</si>
  <si>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</si>
  <si>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</si>
  <si>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</si>
  <si>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</si>
  <si>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</si>
  <si>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</si>
  <si>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</si>
  <si>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</si>
  <si>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</si>
  <si>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Certificado de Estudios</t>
  </si>
  <si>
    <t xml:space="preserve">Estudiantes activos y en situación de baja </t>
  </si>
  <si>
    <t>Cuando el alumno reprueba alguna materia en el período ordinario del semestre vigente, puede solicitar examen de Regularización siempre y cuando haya obtenido como resultado 5 ó 6 de calificación final.</t>
  </si>
  <si>
    <t>Después de la captura final, el titular de asignatura y alumno pueden solicitar  Rectificación de Calificación</t>
  </si>
  <si>
    <t>Alumnos que cumplan con 85% y más del plan de estudios</t>
  </si>
  <si>
    <t>Una vez que el estudiante tiene el 100% de créditos aprobados de su plan de estudios inicia su proceso de titulación.</t>
  </si>
  <si>
    <t>Alumno que decide ausentarse definitvamente del Instituto. Además, el alumno causa Baja Definitiva por alguna sanción académica.</t>
  </si>
  <si>
    <t xml:space="preserve">Una vez inscrito en el primer semestre se le otorga el servicio de manera automática. </t>
  </si>
  <si>
    <t>Todo alumno que haya concluído el semestre correspondiente</t>
  </si>
  <si>
    <t>Es un programa de apoyo institucional para el aseguramiento del éxito de los estudiantes, disminuyendo las limitaciones económicas para el estudio profesional.</t>
  </si>
  <si>
    <t>Este servicio se ofrece a la comunidad en general. Los cursos para adultos son de: 6 niveles de ingles con duración de 75 hrs; francés de 60 hrs e italiano de 54 horas</t>
  </si>
  <si>
    <t>El aspirante aceptado acudirá a inscribirse personalmente al plantel ITESCA en las fechas programadas</t>
  </si>
  <si>
    <t>Las reinscripciones se llevan acabo por Internet y son para los alumnos que estuvieron inscritos en el semestre inmediato anterior</t>
  </si>
  <si>
    <t xml:space="preserve">El objetivo es que los alumnos que cuentan con asignaturas reprobadas las acrediten  a través de estos cursos y, si es que el cupo lo permite, también pueden inscribirse alumnos que desean adelantar su plan de estudios. </t>
  </si>
  <si>
    <t>Todo alumno que desee ingresar a ITESCA y que   proceden de otras instituciones de educación superior</t>
  </si>
  <si>
    <t xml:space="preserve">Las convalidaciones se refiere a la validación de materias cuando un alumno requiere cambio de carrera, especialidad ó de plan, dentro del mismo Tecnológico o a cualquier otro perteneciente al mismo Sistema Nacional de  Tecnológicos considerándoles las materias y créditos aprobados a esa fecha. </t>
  </si>
  <si>
    <t>Cuando un alumno por alguna razón personal haya solicitado una baja temporal, baja por sistema o haya cumplido con alguna sanción académica, tiene la oprtunidad de retomar sus estudio solicitando su reingreso.</t>
  </si>
  <si>
    <t>Todos los alumnos se encuentran inscrito en el semestre del ciclo escolar vigente.</t>
  </si>
  <si>
    <t>Todos los alumnos que cursarón y aprobarón materias de su plan de estudios</t>
  </si>
  <si>
    <t>Alumnos que extraviarón su credencial pueden solicitar duplicado de la misma</t>
  </si>
  <si>
    <t xml:space="preserve">el alumno por diversas causas no puede seguir cursando determinadas materias en el semestre activo  puede realizar la baja de las mismas. </t>
  </si>
  <si>
    <t>Cuando el alumno tiene la necesidad de ausentarse de sus actividades académicas  por un determinado tiempo (de uno a dos semestres) para después continuar con sus estudios, debe solicitar Baja Temporal</t>
  </si>
  <si>
    <t xml:space="preserve">El servicio social es la participación obligatorio del estudiante en actividades de apoyo social o labor comunitaria. Duración de 500 horas para planes 2010 y 320 para planes 2009 y anteriores. </t>
  </si>
  <si>
    <t>Es un Documento oficial de los estudios realizados en nuestra institución. Estos pueden ser parcial o total del plan de estudios correspondientes.</t>
  </si>
  <si>
    <t>Es  una oportunidad para el alumno de ponerse al corriente en sus calificaciones, promedio general y recuperación de créditos</t>
  </si>
  <si>
    <t xml:space="preserve">La rectificación de calificación beneficia al alumno ya que se enmienda un error en la calificación final. </t>
  </si>
  <si>
    <t>El alumno pondrá en práctica sus conocimientos y capacidades adquiridos en el aula al desarrollar productos o servicios en el campo pre-laboral.</t>
  </si>
  <si>
    <t>Una vez presentado el exámen profesional el egresado se le hace entrega del título certificado y su  cédula profesional</t>
  </si>
  <si>
    <t>Una vez registrada la baja, al alumno se le reitegran los documentos originales entregados al momento de su ingreso a la institución</t>
  </si>
  <si>
    <t>Se otorga las prestaciones en especie del seguro de enfermedades y maternidad 
Atención medica.
Farmacéutica
Hospitalaria. 
Laboratorio
Servicio de odontología</t>
  </si>
  <si>
    <t xml:space="preserve">Después de la evaluación final, el alumno puede acudir a Registro Escolar a solicitar de manera impresa y  su boleta de calificaciones finales con el sello del Departamento de Operación y Control Escolar, </t>
  </si>
  <si>
    <t xml:space="preserve"> Existen becas de excelencia, académicas, culturales, deportivas y de comunidad indígena.</t>
  </si>
  <si>
    <t xml:space="preserve">Al termino de los niveles de los cursos de idiomas el alumno recibe una constancia  oportunidad de </t>
  </si>
  <si>
    <t xml:space="preserve">En esta etapa el aspirante ya es un alumno, que tiene la oportunidad de cursar una carrera universitaria, asignandole su matrícula que lo acredita como tal. </t>
  </si>
  <si>
    <t xml:space="preserve">La reinscripción se programa en base al promedio general del semestre inmediato anterior, por lo que los alumnos de mejor promedio escogerán un mejor horario horario </t>
  </si>
  <si>
    <t>En el caso de alumnos con alguna materia reprobada la recuperen; y los quienes deseen adelantar materias de su plan de estudios lo puedan hacer.</t>
  </si>
  <si>
    <t>El alumno que por alguna situación personal no pueda continuar sus estudios en la IES que los inicio, mediante este proceso, puede continuarlos y concluir con nosotros.</t>
  </si>
  <si>
    <t>El alumno cambia de opinión y se dá cuenta que tiene mejor perfil para una carrera o especialidad tiene esta opción dentro del Sistema del Tecnológico Nacional de México</t>
  </si>
  <si>
    <t>Alumnos que deseen retomar sus estudio con el fin de concluirlos.</t>
  </si>
  <si>
    <t>La Constancia es un documento que expide el Tecnológico a los alumnos en el que se informa matrícula, nombre, carrera, período del semestre inscrito, carga académica, etc.; esto es dependiendo del tipo de contancia que solicite</t>
  </si>
  <si>
    <t>Al alumno se le expide un documento  donde se informan las calificaciones de las materias que el alumno ha cursado al momento de la solicitud.</t>
  </si>
  <si>
    <t>Contar con una identificación que los acredite como alumnos de nuestra institución</t>
  </si>
  <si>
    <t>Poder cursar parcialmente su carga horaria que le ofrece el sistema en el semestre que este cursando.</t>
  </si>
  <si>
    <t xml:space="preserve">Suspender sus estudios por un período determinado sin que se vea afectado historial académico </t>
  </si>
  <si>
    <t>Presencial</t>
  </si>
  <si>
    <t>En línea</t>
  </si>
  <si>
    <t>Personal y en línea</t>
  </si>
  <si>
    <t>http://www.itesca.edu.mx/estudiantes/tramites.asp</t>
  </si>
  <si>
    <t>Verificación de cardex</t>
  </si>
  <si>
    <t>Presentar recibo de pago al Jefe de División de carrera</t>
  </si>
  <si>
    <t>llenan el formato F01PDA02 y lo firman ambas partes</t>
  </si>
  <si>
    <t>Llenar el formato F01PSA14</t>
  </si>
  <si>
    <t xml:space="preserve">Solicitud para iniciar Proceso de Titulación (F01PSA09), Solicitud De Verificación de Kardex (F02PDA09), Solicitud para presentar Examen Profesional   o de Grado (F02PSA09) </t>
  </si>
  <si>
    <t>Requisitar el formato F02PDA04 para realizar el trámite, en base a las indicaciones recibidas</t>
  </si>
  <si>
    <t>Este trámite se realiza por única ocasión y es renovado automáticamente cada semestre.</t>
  </si>
  <si>
    <t>Ninguno</t>
  </si>
  <si>
    <t>Cumplir en tiempo y forma con los requisitos de la convocatoria</t>
  </si>
  <si>
    <t>Certificado de bachillerato (original y 2 copias), Acta de nacimiento (original y 2 copias), Copia de CURP  Certificado Parcial de Estudios Profesionales (en caso de ingreso por Equivalencia)</t>
  </si>
  <si>
    <t>Certificado de bachillerato (original y 2 copias), Acta de nacimiento (original y 2 copias), Copia de CURP  Certificado Parcial de Estudios Profesionales (en caso de ingreso por Equivalencia) y Disctamen emitido por el Jefe de Division de Carrera</t>
  </si>
  <si>
    <t>Autorización del Jefe de división; realizar el pago correspondiente y solicitar reactivación de su estatus en el Departamento de Operación y Control Escolar</t>
  </si>
  <si>
    <t>presentar comprobante del pago</t>
  </si>
  <si>
    <t xml:space="preserve">Enregar solicutud </t>
  </si>
  <si>
    <t>Entregar solicitud</t>
  </si>
  <si>
    <t>15 días hábiles</t>
  </si>
  <si>
    <t>Se ajusta al calendario escolar vigente</t>
  </si>
  <si>
    <t>1 mes</t>
  </si>
  <si>
    <t>1 día</t>
  </si>
  <si>
    <t>Se le proporciona el comprobante por medio del portal académico en un lapso no mayor a 2 meses de su inscripción</t>
  </si>
  <si>
    <t>1 Día</t>
  </si>
  <si>
    <t>12 días hábiles cerrada la convocatoria</t>
  </si>
  <si>
    <t>1 hora</t>
  </si>
  <si>
    <t>5 días hábiles</t>
  </si>
  <si>
    <t>Inmediato</t>
  </si>
  <si>
    <t>Indefinida</t>
  </si>
  <si>
    <t>sin vigencia</t>
  </si>
  <si>
    <t>1 semestre</t>
  </si>
  <si>
    <t>Duración de curso</t>
  </si>
  <si>
    <t>según solicitud</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</si>
  <si>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</si>
  <si>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</si>
  <si>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</si>
  <si>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</si>
  <si>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</si>
  <si>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</si>
  <si>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</si>
  <si>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</si>
  <si>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</si>
  <si>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</si>
  <si>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</si>
  <si>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</si>
  <si>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</si>
  <si>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</si>
  <si>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</si>
  <si>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</si>
  <si>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</si>
  <si>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</si>
  <si>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</si>
  <si>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</si>
  <si>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</si>
  <si>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</si>
  <si>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</si>
  <si>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</si>
  <si>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</si>
  <si>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</si>
  <si>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</si>
  <si>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</si>
  <si>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</si>
  <si>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</si>
  <si>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</si>
  <si>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</si>
  <si>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</si>
  <si>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</si>
  <si>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</si>
  <si>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</si>
  <si>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</si>
  <si>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</si>
  <si>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</si>
  <si>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</si>
  <si>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</si>
  <si>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</si>
  <si>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</si>
  <si>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</si>
  <si>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</si>
  <si>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</si>
  <si>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</si>
  <si>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</si>
  <si>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</si>
  <si>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</si>
  <si>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</si>
  <si>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Decreto de Creación, Artículo 4 , apartado IV; Reglamento Escolar, Artículo 75</t>
  </si>
  <si>
    <t>Reglamento Escolar, artículo 35, 36, 37, 38.</t>
  </si>
  <si>
    <t>No aplica</t>
  </si>
  <si>
    <t>Reglamento Escolar, Capítulo IX. Reglamento de Residencias Profesionales</t>
  </si>
  <si>
    <t>Sexagecima novena Reunión de la Junta Directiva con fecha 26 de mayo de 2016.</t>
  </si>
  <si>
    <t>Reglamento Escolar, artículos 63, 64 y 65.</t>
  </si>
  <si>
    <t>Lineamientos para la Incorporación de Estudiantes al Seguro Facultativo del Régimen del Seguro Social (convenio ITESCA-IMSS)</t>
  </si>
  <si>
    <t>Reglamento Escolar, Capítulo XI, Artículo 100, fracción 11.</t>
  </si>
  <si>
    <t>Reglamento Institucional de Becas</t>
  </si>
  <si>
    <t>Reglamento Escolar, Capítulo III, artículo 8</t>
  </si>
  <si>
    <t>Reglamento Escolar, Capítulo V, Artículo 20.</t>
  </si>
  <si>
    <t>Decreto de Creación, Artículo 4o, Apartado VI; Reglamento Escolar, Capítulo III, Artículo 8, inciso d); Lineamiento para la Resolución de Equivalencia de Estudios. Planes 2009-2010.</t>
  </si>
  <si>
    <t>Reglamento Escolar, Capítulo VII, Artículo 76, 77 y 78; Lineamisnto para la Covalidación de Estudios. Planes de Estudio 2009-2010.</t>
  </si>
  <si>
    <t>Reglamento Escolar, Capítulo VII, Artículo 68.</t>
  </si>
  <si>
    <t>Decreto de Creación, Capítulo I, Artículo 4o., apartado IV</t>
  </si>
  <si>
    <t>Reglamento Escolar, Capítulo VII, Artículo 74</t>
  </si>
  <si>
    <t>Reglamento Escolar, Capítulo VII, Artículo 62</t>
  </si>
  <si>
    <t xml:space="preserve">Decreto de Creación, Capítulo 1, Artículo 4    Reglamento de Servicio Social. Lineamientos para la Operación y Acreditación del Servicio Social. </t>
  </si>
  <si>
    <t>Caja de ITESCA</t>
  </si>
  <si>
    <t>Sexagésima Novena Reunión de la Junta Directiva con fecha 26 de mayo de 2016.</t>
  </si>
  <si>
    <t>Reglamento Escolar, Artículo 56.</t>
  </si>
  <si>
    <t>Reglamento Escolar, Capítulo X; Reglamento de titulación</t>
  </si>
  <si>
    <t>Acudir ante Dirección Académica y Dirección General. En última instancia a la Secretaría de Educación y Cultura.</t>
  </si>
  <si>
    <t>Acudir ante Subdirección Académica</t>
  </si>
  <si>
    <t>Acudir ante Subdirección Académica;  Dirección Académica; Dirección General y en última instancia, ante la Secretaría de Educación y Cultura.</t>
  </si>
  <si>
    <t>Acudir ante Subdirección Académica y Dirección Académica</t>
  </si>
  <si>
    <t>Subdirección de Vinculación</t>
  </si>
  <si>
    <t>Acudir ante el Departamento de Desarrollo Académico y Subdirección Académica</t>
  </si>
  <si>
    <t>Direccion de Vinculacion</t>
  </si>
  <si>
    <t>Sin Numero</t>
  </si>
  <si>
    <t>Amancer 2</t>
  </si>
  <si>
    <t>Buzon de quejas en la pagina de ITESCA</t>
  </si>
  <si>
    <t>http://www.itesca.edu.mx/Comentarios/coments.asp</t>
  </si>
  <si>
    <t xml:space="preserve">Subdirección de Vinculación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</si>
</sst>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alignment horizontal="justify" wrapText="1"/>
    </xf>
    <xf numFmtId="0" fontId="4" fillId="0" borderId="0" xfId="0" applyFont="1" applyAlignment="1" applyProtection="1">
      <alignment wrapText="1"/>
    </xf>
    <xf numFmtId="0" fontId="3" fillId="0" borderId="0" xfId="0" applyFont="1" applyAlignment="1" applyProtection="1">
      <alignment horizontal="left" wrapText="1"/>
    </xf>
    <xf numFmtId="0" fontId="3" fillId="0" borderId="0" xfId="0" applyNumberFormat="1" applyFont="1" applyAlignment="1" applyProtection="1"/>
    <xf numFmtId="0" fontId="3" fillId="0" borderId="0" xfId="0" applyNumberFormat="1" applyFont="1" applyAlignment="1" applyProtection="1">
      <alignment wrapText="1"/>
    </xf>
    <xf numFmtId="0" fontId="5" fillId="0" borderId="0" xfId="1" applyAlignment="1" applyProtection="1">
      <alignment wrapText="1"/>
    </xf>
    <xf numFmtId="0" fontId="3" fillId="0" borderId="0" xfId="0" applyFont="1" applyAlignment="1" applyProtection="1"/>
    <xf numFmtId="0" fontId="3" fillId="3" borderId="0" xfId="0" applyFont="1" applyFill="1" applyBorder="1" applyAlignment="1" applyProtection="1">
      <alignment wrapText="1"/>
    </xf>
    <xf numFmtId="0" fontId="5" fillId="0" borderId="0" xfId="1"/>
    <xf numFmtId="0" fontId="5" fillId="3" borderId="0" xfId="1" applyFill="1" applyBorder="1" applyAlignment="1" applyProtection="1">
      <alignment wrapText="1"/>
    </xf>
    <xf numFmtId="2" fontId="3" fillId="0" borderId="0" xfId="0" applyNumberFormat="1" applyFont="1" applyAlignment="1" applyProtection="1"/>
    <xf numFmtId="2" fontId="3" fillId="0" borderId="0" xfId="0" applyNumberFormat="1" applyFont="1" applyAlignment="1" applyProtection="1">
      <alignment wrapText="1"/>
    </xf>
    <xf numFmtId="2" fontId="3" fillId="0" borderId="0" xfId="0" applyNumberFormat="1" applyFont="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tesca.edu.mx/estudiantes/tramites.asp" TargetMode="External"/><Relationship Id="rId3" Type="http://schemas.openxmlformats.org/officeDocument/2006/relationships/hyperlink" Target="http://www.itesca.edu.mx/estudiantes/tramites.asp" TargetMode="External"/><Relationship Id="rId7" Type="http://schemas.openxmlformats.org/officeDocument/2006/relationships/hyperlink" Target="http://www.itesca.edu.mx/estudiantes/tramites.asp"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http://www.itesca.edu.mx/Comentarios/coments.asp" TargetMode="External"/><Relationship Id="rId5" Type="http://schemas.openxmlformats.org/officeDocument/2006/relationships/hyperlink" Target="http://www.itesca.edu.mx/Comentarios/coments.asp" TargetMode="External"/><Relationship Id="rId4" Type="http://schemas.openxmlformats.org/officeDocument/2006/relationships/hyperlink" Target="http://www.itesca.edu.mx/estudiantes/tramites.as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V46" workbookViewId="0">
      <selection activeCell="AA51" sqref="AA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43374</v>
      </c>
      <c r="C8" s="3">
        <v>43465</v>
      </c>
      <c r="D8" s="4" t="s">
        <v>231</v>
      </c>
      <c r="E8" s="4" t="s">
        <v>232</v>
      </c>
      <c r="F8" s="4" t="s">
        <v>254</v>
      </c>
      <c r="G8" s="8" t="s">
        <v>275</v>
      </c>
      <c r="H8" s="10" t="s">
        <v>278</v>
      </c>
      <c r="I8" s="4" t="s">
        <v>279</v>
      </c>
      <c r="J8" s="10" t="s">
        <v>278</v>
      </c>
      <c r="K8" s="4" t="s">
        <v>294</v>
      </c>
      <c r="L8" s="11" t="s">
        <v>304</v>
      </c>
      <c r="M8">
        <v>1</v>
      </c>
      <c r="N8" s="15">
        <v>460</v>
      </c>
      <c r="O8" s="4" t="s">
        <v>360</v>
      </c>
      <c r="P8">
        <v>1</v>
      </c>
      <c r="Q8" s="4" t="s">
        <v>379</v>
      </c>
      <c r="R8" s="4" t="s">
        <v>382</v>
      </c>
      <c r="S8">
        <v>1</v>
      </c>
      <c r="T8" s="4" t="s">
        <v>391</v>
      </c>
      <c r="U8" s="10" t="s">
        <v>392</v>
      </c>
      <c r="V8" s="14" t="s">
        <v>278</v>
      </c>
      <c r="W8" t="s">
        <v>393</v>
      </c>
      <c r="X8" s="3">
        <v>43480</v>
      </c>
      <c r="Y8" s="3">
        <v>43480</v>
      </c>
    </row>
    <row r="9" spans="1:26" ht="77.25" x14ac:dyDescent="0.25">
      <c r="A9">
        <v>2018</v>
      </c>
      <c r="B9" s="3">
        <v>43374</v>
      </c>
      <c r="C9" s="3">
        <v>43465</v>
      </c>
      <c r="D9" s="4" t="s">
        <v>231</v>
      </c>
      <c r="E9" s="5" t="s">
        <v>233</v>
      </c>
      <c r="F9" s="4" t="s">
        <v>255</v>
      </c>
      <c r="G9" s="8" t="s">
        <v>275</v>
      </c>
      <c r="H9" s="10" t="s">
        <v>278</v>
      </c>
      <c r="I9" s="4" t="s">
        <v>280</v>
      </c>
      <c r="J9" s="10" t="s">
        <v>278</v>
      </c>
      <c r="K9" s="4" t="s">
        <v>295</v>
      </c>
      <c r="L9" s="12" t="s">
        <v>305</v>
      </c>
      <c r="M9">
        <v>2</v>
      </c>
      <c r="N9" s="16">
        <v>550</v>
      </c>
      <c r="O9" s="4" t="s">
        <v>361</v>
      </c>
      <c r="P9">
        <v>2</v>
      </c>
      <c r="Q9" s="4" t="s">
        <v>380</v>
      </c>
      <c r="R9" s="4" t="s">
        <v>383</v>
      </c>
      <c r="S9">
        <v>2</v>
      </c>
      <c r="T9" s="4" t="s">
        <v>391</v>
      </c>
      <c r="U9" s="10" t="s">
        <v>392</v>
      </c>
      <c r="V9" s="14" t="s">
        <v>278</v>
      </c>
      <c r="W9" t="s">
        <v>393</v>
      </c>
      <c r="X9" s="3">
        <v>43480</v>
      </c>
      <c r="Y9" s="3">
        <v>43480</v>
      </c>
    </row>
    <row r="10" spans="1:26" ht="51.75" x14ac:dyDescent="0.25">
      <c r="A10">
        <v>2018</v>
      </c>
      <c r="B10" s="3">
        <v>43374</v>
      </c>
      <c r="C10" s="3">
        <v>43465</v>
      </c>
      <c r="D10" s="4" t="s">
        <v>231</v>
      </c>
      <c r="E10" s="4" t="s">
        <v>234</v>
      </c>
      <c r="F10" s="4" t="s">
        <v>256</v>
      </c>
      <c r="G10" s="8" t="s">
        <v>275</v>
      </c>
      <c r="H10" s="10" t="s">
        <v>278</v>
      </c>
      <c r="I10" s="4" t="s">
        <v>281</v>
      </c>
      <c r="J10" s="10" t="s">
        <v>278</v>
      </c>
      <c r="K10" s="4" t="s">
        <v>295</v>
      </c>
      <c r="L10" s="4" t="s">
        <v>305</v>
      </c>
      <c r="M10">
        <v>3</v>
      </c>
      <c r="N10" s="16">
        <v>0</v>
      </c>
      <c r="O10" s="4" t="s">
        <v>362</v>
      </c>
      <c r="P10">
        <v>3</v>
      </c>
      <c r="Q10" s="4" t="s">
        <v>379</v>
      </c>
      <c r="R10" s="4" t="s">
        <v>383</v>
      </c>
      <c r="S10">
        <v>3</v>
      </c>
      <c r="T10" s="4" t="s">
        <v>391</v>
      </c>
      <c r="U10" s="10" t="s">
        <v>392</v>
      </c>
      <c r="V10" s="14" t="s">
        <v>278</v>
      </c>
      <c r="W10" t="s">
        <v>393</v>
      </c>
      <c r="X10" s="3">
        <v>43480</v>
      </c>
      <c r="Y10" s="3">
        <v>43480</v>
      </c>
    </row>
    <row r="11" spans="1:26" ht="115.5" x14ac:dyDescent="0.25">
      <c r="A11">
        <v>2018</v>
      </c>
      <c r="B11" s="3">
        <v>43374</v>
      </c>
      <c r="C11" s="3">
        <v>43465</v>
      </c>
      <c r="D11" s="4" t="s">
        <v>231</v>
      </c>
      <c r="E11" s="4" t="s">
        <v>235</v>
      </c>
      <c r="F11" s="4" t="s">
        <v>257</v>
      </c>
      <c r="G11" s="8" t="s">
        <v>275</v>
      </c>
      <c r="H11" s="10" t="s">
        <v>278</v>
      </c>
      <c r="I11" s="4" t="s">
        <v>282</v>
      </c>
      <c r="J11" s="10" t="s">
        <v>278</v>
      </c>
      <c r="K11" s="4" t="s">
        <v>295</v>
      </c>
      <c r="L11" s="4" t="s">
        <v>305</v>
      </c>
      <c r="M11">
        <v>4</v>
      </c>
      <c r="N11" s="16">
        <v>3290</v>
      </c>
      <c r="O11" s="4" t="s">
        <v>363</v>
      </c>
      <c r="P11">
        <v>4</v>
      </c>
      <c r="Q11" s="4" t="s">
        <v>381</v>
      </c>
      <c r="R11" s="4" t="s">
        <v>384</v>
      </c>
      <c r="S11">
        <v>4</v>
      </c>
      <c r="T11" s="4" t="s">
        <v>391</v>
      </c>
      <c r="U11" s="10" t="s">
        <v>392</v>
      </c>
      <c r="V11" s="14" t="s">
        <v>278</v>
      </c>
      <c r="W11" t="s">
        <v>393</v>
      </c>
      <c r="X11" s="3">
        <v>43480</v>
      </c>
      <c r="Y11" s="3">
        <v>43480</v>
      </c>
    </row>
    <row r="12" spans="1:26" ht="102.75" x14ac:dyDescent="0.25">
      <c r="A12">
        <v>2018</v>
      </c>
      <c r="B12" s="3">
        <v>43374</v>
      </c>
      <c r="C12" s="3">
        <v>43465</v>
      </c>
      <c r="D12" s="4" t="s">
        <v>231</v>
      </c>
      <c r="E12" s="6" t="s">
        <v>236</v>
      </c>
      <c r="F12" s="4" t="s">
        <v>258</v>
      </c>
      <c r="G12" s="8" t="s">
        <v>275</v>
      </c>
      <c r="H12" s="10" t="s">
        <v>278</v>
      </c>
      <c r="I12" s="4" t="s">
        <v>283</v>
      </c>
      <c r="J12" s="10" t="s">
        <v>278</v>
      </c>
      <c r="K12" s="4" t="s">
        <v>296</v>
      </c>
      <c r="L12" s="12" t="s">
        <v>304</v>
      </c>
      <c r="M12">
        <v>5</v>
      </c>
      <c r="N12" s="16">
        <v>4620</v>
      </c>
      <c r="O12" s="4" t="s">
        <v>364</v>
      </c>
      <c r="P12">
        <v>5</v>
      </c>
      <c r="Q12" s="4" t="s">
        <v>379</v>
      </c>
      <c r="R12" s="4" t="s">
        <v>385</v>
      </c>
      <c r="S12">
        <v>5</v>
      </c>
      <c r="T12" s="4" t="s">
        <v>391</v>
      </c>
      <c r="U12" s="10" t="s">
        <v>392</v>
      </c>
      <c r="V12" s="14" t="s">
        <v>278</v>
      </c>
      <c r="W12" t="s">
        <v>393</v>
      </c>
      <c r="X12" s="3">
        <v>43480</v>
      </c>
      <c r="Y12" s="3">
        <v>43480</v>
      </c>
    </row>
    <row r="13" spans="1:26" ht="90" x14ac:dyDescent="0.25">
      <c r="A13">
        <v>2018</v>
      </c>
      <c r="B13" s="3">
        <v>43374</v>
      </c>
      <c r="C13" s="3">
        <v>43465</v>
      </c>
      <c r="D13" s="4" t="s">
        <v>231</v>
      </c>
      <c r="E13" s="4" t="s">
        <v>237</v>
      </c>
      <c r="F13" s="4" t="s">
        <v>259</v>
      </c>
      <c r="G13" s="8" t="s">
        <v>275</v>
      </c>
      <c r="H13" s="10" t="s">
        <v>278</v>
      </c>
      <c r="I13" s="4" t="s">
        <v>284</v>
      </c>
      <c r="J13" s="10" t="s">
        <v>278</v>
      </c>
      <c r="K13" s="4" t="s">
        <v>297</v>
      </c>
      <c r="L13" s="12" t="s">
        <v>304</v>
      </c>
      <c r="M13">
        <v>6</v>
      </c>
      <c r="N13" s="16">
        <v>0</v>
      </c>
      <c r="O13" s="4" t="s">
        <v>365</v>
      </c>
      <c r="P13">
        <v>6</v>
      </c>
      <c r="Q13" s="4" t="s">
        <v>365</v>
      </c>
      <c r="R13" s="4" t="s">
        <v>382</v>
      </c>
      <c r="S13">
        <v>6</v>
      </c>
      <c r="T13" s="4" t="s">
        <v>391</v>
      </c>
      <c r="U13" s="10" t="s">
        <v>392</v>
      </c>
      <c r="V13" s="14" t="s">
        <v>278</v>
      </c>
      <c r="W13" t="s">
        <v>393</v>
      </c>
      <c r="X13" s="3">
        <v>43480</v>
      </c>
      <c r="Y13" s="3">
        <v>43480</v>
      </c>
    </row>
    <row r="14" spans="1:26" ht="102.75" x14ac:dyDescent="0.25">
      <c r="A14">
        <v>2018</v>
      </c>
      <c r="B14" s="3">
        <v>43374</v>
      </c>
      <c r="C14" s="3">
        <v>43465</v>
      </c>
      <c r="D14" s="4" t="s">
        <v>231</v>
      </c>
      <c r="E14" s="5" t="s">
        <v>238</v>
      </c>
      <c r="F14" s="4" t="s">
        <v>260</v>
      </c>
      <c r="G14" s="8" t="s">
        <v>275</v>
      </c>
      <c r="H14" s="10" t="s">
        <v>278</v>
      </c>
      <c r="I14" s="5" t="s">
        <v>285</v>
      </c>
      <c r="J14" s="10" t="s">
        <v>278</v>
      </c>
      <c r="K14" s="4" t="s">
        <v>298</v>
      </c>
      <c r="L14" s="12" t="s">
        <v>305</v>
      </c>
      <c r="M14">
        <v>7</v>
      </c>
      <c r="N14" s="16">
        <v>0</v>
      </c>
      <c r="O14" s="4" t="s">
        <v>366</v>
      </c>
      <c r="P14">
        <v>7</v>
      </c>
      <c r="Q14" s="4" t="s">
        <v>366</v>
      </c>
      <c r="R14" s="4" t="s">
        <v>386</v>
      </c>
      <c r="S14">
        <v>7</v>
      </c>
      <c r="T14" s="4" t="s">
        <v>391</v>
      </c>
      <c r="U14" s="10" t="s">
        <v>392</v>
      </c>
      <c r="V14" s="14" t="s">
        <v>278</v>
      </c>
      <c r="W14" t="s">
        <v>393</v>
      </c>
      <c r="X14" s="3">
        <v>43480</v>
      </c>
      <c r="Y14" s="3">
        <v>43480</v>
      </c>
    </row>
    <row r="15" spans="1:26" ht="90" x14ac:dyDescent="0.25">
      <c r="A15">
        <v>2018</v>
      </c>
      <c r="B15" s="3">
        <v>43374</v>
      </c>
      <c r="C15" s="3">
        <v>43465</v>
      </c>
      <c r="D15" s="4" t="s">
        <v>231</v>
      </c>
      <c r="E15" s="5" t="s">
        <v>239</v>
      </c>
      <c r="F15" s="4" t="s">
        <v>261</v>
      </c>
      <c r="G15" s="8" t="s">
        <v>275</v>
      </c>
      <c r="H15" s="10" t="s">
        <v>278</v>
      </c>
      <c r="I15" s="4" t="s">
        <v>286</v>
      </c>
      <c r="J15" s="10" t="s">
        <v>278</v>
      </c>
      <c r="K15" s="4" t="s">
        <v>299</v>
      </c>
      <c r="L15" s="12" t="s">
        <v>305</v>
      </c>
      <c r="M15">
        <v>8</v>
      </c>
      <c r="N15" s="16">
        <v>0</v>
      </c>
      <c r="O15" s="4" t="s">
        <v>367</v>
      </c>
      <c r="P15">
        <v>8</v>
      </c>
      <c r="Q15" s="4" t="s">
        <v>367</v>
      </c>
      <c r="R15" s="4" t="s">
        <v>387</v>
      </c>
      <c r="S15">
        <v>8</v>
      </c>
      <c r="T15" s="4" t="s">
        <v>391</v>
      </c>
      <c r="U15" s="10" t="s">
        <v>392</v>
      </c>
      <c r="V15" s="14" t="s">
        <v>278</v>
      </c>
      <c r="W15" t="s">
        <v>393</v>
      </c>
      <c r="X15" s="3">
        <v>43480</v>
      </c>
      <c r="Y15" s="3">
        <v>43480</v>
      </c>
    </row>
    <row r="16" spans="1:26" ht="77.25" x14ac:dyDescent="0.25">
      <c r="A16">
        <v>2018</v>
      </c>
      <c r="B16" s="3">
        <v>43374</v>
      </c>
      <c r="C16" s="3">
        <v>43465</v>
      </c>
      <c r="D16" s="4" t="s">
        <v>231</v>
      </c>
      <c r="E16" s="7" t="s">
        <v>240</v>
      </c>
      <c r="F16" s="4" t="s">
        <v>262</v>
      </c>
      <c r="G16" s="8" t="s">
        <v>275</v>
      </c>
      <c r="H16" s="10" t="s">
        <v>278</v>
      </c>
      <c r="I16" s="4" t="s">
        <v>287</v>
      </c>
      <c r="J16" s="10" t="s">
        <v>278</v>
      </c>
      <c r="K16" s="4" t="s">
        <v>300</v>
      </c>
      <c r="L16" s="12" t="s">
        <v>306</v>
      </c>
      <c r="M16">
        <v>9</v>
      </c>
      <c r="N16" s="16">
        <v>0</v>
      </c>
      <c r="O16" s="11" t="s">
        <v>368</v>
      </c>
      <c r="P16">
        <v>9</v>
      </c>
      <c r="Q16" s="11" t="s">
        <v>368</v>
      </c>
      <c r="R16" s="4"/>
      <c r="S16">
        <v>9</v>
      </c>
      <c r="T16" s="4" t="s">
        <v>391</v>
      </c>
      <c r="U16" s="10" t="s">
        <v>392</v>
      </c>
      <c r="V16" s="14" t="s">
        <v>278</v>
      </c>
      <c r="W16" t="s">
        <v>393</v>
      </c>
      <c r="X16" s="3">
        <v>43480</v>
      </c>
      <c r="Y16" s="3">
        <v>43480</v>
      </c>
    </row>
    <row r="17" spans="1:25" ht="77.25" x14ac:dyDescent="0.25">
      <c r="A17">
        <v>2018</v>
      </c>
      <c r="B17" s="3">
        <v>43374</v>
      </c>
      <c r="C17" s="3">
        <v>43465</v>
      </c>
      <c r="D17" s="4" t="s">
        <v>231</v>
      </c>
      <c r="E17" s="5" t="s">
        <v>241</v>
      </c>
      <c r="F17" s="4" t="s">
        <v>263</v>
      </c>
      <c r="G17" s="8" t="s">
        <v>275</v>
      </c>
      <c r="H17" s="10" t="s">
        <v>278</v>
      </c>
      <c r="I17" s="4" t="s">
        <v>286</v>
      </c>
      <c r="J17" s="10" t="s">
        <v>278</v>
      </c>
      <c r="K17" s="4" t="s">
        <v>301</v>
      </c>
      <c r="L17" s="12" t="s">
        <v>306</v>
      </c>
      <c r="M17">
        <v>10</v>
      </c>
      <c r="N17" s="17">
        <v>1980</v>
      </c>
      <c r="O17" s="4" t="s">
        <v>364</v>
      </c>
      <c r="P17">
        <v>10</v>
      </c>
      <c r="Q17" s="4" t="s">
        <v>379</v>
      </c>
      <c r="R17" s="4" t="s">
        <v>388</v>
      </c>
      <c r="S17">
        <v>10</v>
      </c>
      <c r="T17" s="4" t="s">
        <v>391</v>
      </c>
      <c r="U17" s="10" t="s">
        <v>392</v>
      </c>
      <c r="V17" s="14" t="s">
        <v>278</v>
      </c>
      <c r="W17" t="s">
        <v>393</v>
      </c>
      <c r="X17" s="3">
        <v>43480</v>
      </c>
      <c r="Y17" s="3">
        <v>43480</v>
      </c>
    </row>
    <row r="18" spans="1:25" ht="64.5" x14ac:dyDescent="0.25">
      <c r="A18">
        <v>2018</v>
      </c>
      <c r="B18" s="3">
        <v>43374</v>
      </c>
      <c r="C18" s="3">
        <v>43465</v>
      </c>
      <c r="D18" s="4" t="s">
        <v>231</v>
      </c>
      <c r="E18" s="4" t="s">
        <v>242</v>
      </c>
      <c r="F18" s="4" t="s">
        <v>264</v>
      </c>
      <c r="G18" s="9" t="s">
        <v>275</v>
      </c>
      <c r="H18" s="10" t="s">
        <v>278</v>
      </c>
      <c r="I18" s="4" t="s">
        <v>286</v>
      </c>
      <c r="J18" s="10" t="s">
        <v>278</v>
      </c>
      <c r="K18" s="4" t="s">
        <v>297</v>
      </c>
      <c r="L18" s="12" t="s">
        <v>305</v>
      </c>
      <c r="M18">
        <v>11</v>
      </c>
      <c r="N18" s="17">
        <v>5070</v>
      </c>
      <c r="O18" s="4" t="s">
        <v>369</v>
      </c>
      <c r="P18">
        <v>11</v>
      </c>
      <c r="Q18" s="4" t="s">
        <v>379</v>
      </c>
      <c r="R18" s="11"/>
      <c r="S18">
        <v>11</v>
      </c>
      <c r="T18" s="4" t="s">
        <v>391</v>
      </c>
      <c r="U18" s="10" t="s">
        <v>392</v>
      </c>
      <c r="V18" s="14" t="s">
        <v>278</v>
      </c>
      <c r="W18" t="s">
        <v>393</v>
      </c>
      <c r="X18" s="3">
        <v>43480</v>
      </c>
      <c r="Y18" s="3">
        <v>43480</v>
      </c>
    </row>
    <row r="19" spans="1:25" ht="77.25" x14ac:dyDescent="0.25">
      <c r="A19">
        <v>2018</v>
      </c>
      <c r="B19" s="3">
        <v>43374</v>
      </c>
      <c r="C19" s="3">
        <v>43465</v>
      </c>
      <c r="D19" s="4" t="s">
        <v>231</v>
      </c>
      <c r="E19" s="4" t="s">
        <v>243</v>
      </c>
      <c r="F19" s="4" t="s">
        <v>265</v>
      </c>
      <c r="G19" s="9" t="s">
        <v>276</v>
      </c>
      <c r="H19" s="10" t="s">
        <v>278</v>
      </c>
      <c r="I19" s="4" t="s">
        <v>286</v>
      </c>
      <c r="J19" s="10" t="s">
        <v>278</v>
      </c>
      <c r="K19" s="4" t="s">
        <v>297</v>
      </c>
      <c r="L19" s="12" t="s">
        <v>305</v>
      </c>
      <c r="M19">
        <v>12</v>
      </c>
      <c r="N19" s="17">
        <v>5070</v>
      </c>
      <c r="O19" s="4" t="s">
        <v>369</v>
      </c>
      <c r="P19">
        <v>12</v>
      </c>
      <c r="Q19" s="4" t="s">
        <v>379</v>
      </c>
      <c r="R19" s="11"/>
      <c r="S19">
        <v>12</v>
      </c>
      <c r="T19" s="4" t="s">
        <v>391</v>
      </c>
      <c r="U19" s="10" t="s">
        <v>392</v>
      </c>
      <c r="V19" s="14" t="s">
        <v>278</v>
      </c>
      <c r="W19" t="s">
        <v>393</v>
      </c>
      <c r="X19" s="3">
        <v>43480</v>
      </c>
      <c r="Y19" s="3">
        <v>43480</v>
      </c>
    </row>
    <row r="20" spans="1:25" ht="90" x14ac:dyDescent="0.25">
      <c r="A20">
        <v>2018</v>
      </c>
      <c r="B20" s="3">
        <v>43374</v>
      </c>
      <c r="C20" s="3">
        <v>43465</v>
      </c>
      <c r="D20" s="4" t="s">
        <v>231</v>
      </c>
      <c r="E20" s="4" t="s">
        <v>244</v>
      </c>
      <c r="F20" s="4" t="s">
        <v>266</v>
      </c>
      <c r="G20" s="9" t="s">
        <v>276</v>
      </c>
      <c r="H20" s="10" t="s">
        <v>278</v>
      </c>
      <c r="I20" s="4" t="s">
        <v>286</v>
      </c>
      <c r="J20" s="10" t="s">
        <v>278</v>
      </c>
      <c r="K20" s="4" t="s">
        <v>297</v>
      </c>
      <c r="L20" s="12" t="s">
        <v>307</v>
      </c>
      <c r="M20">
        <v>13</v>
      </c>
      <c r="N20" s="17">
        <v>1250</v>
      </c>
      <c r="O20" s="4" t="s">
        <v>370</v>
      </c>
      <c r="P20">
        <v>13</v>
      </c>
      <c r="Q20" s="4" t="s">
        <v>379</v>
      </c>
      <c r="R20" s="11"/>
      <c r="S20">
        <v>13</v>
      </c>
      <c r="T20" s="4" t="s">
        <v>391</v>
      </c>
      <c r="U20" s="10" t="s">
        <v>392</v>
      </c>
      <c r="V20" s="14" t="s">
        <v>278</v>
      </c>
      <c r="W20" t="s">
        <v>393</v>
      </c>
      <c r="X20" s="3">
        <v>43480</v>
      </c>
      <c r="Y20" s="3">
        <v>43480</v>
      </c>
    </row>
    <row r="21" spans="1:25" ht="128.25" x14ac:dyDescent="0.25">
      <c r="A21">
        <v>2018</v>
      </c>
      <c r="B21" s="3">
        <v>43374</v>
      </c>
      <c r="C21" s="3">
        <v>43465</v>
      </c>
      <c r="D21" s="4" t="s">
        <v>231</v>
      </c>
      <c r="E21" s="4" t="s">
        <v>245</v>
      </c>
      <c r="F21" s="4" t="s">
        <v>267</v>
      </c>
      <c r="G21" s="9" t="s">
        <v>277</v>
      </c>
      <c r="H21" s="10" t="s">
        <v>278</v>
      </c>
      <c r="I21" s="4" t="s">
        <v>288</v>
      </c>
      <c r="J21" s="10" t="s">
        <v>278</v>
      </c>
      <c r="K21" s="4" t="s">
        <v>295</v>
      </c>
      <c r="L21" s="12" t="s">
        <v>305</v>
      </c>
      <c r="M21">
        <v>14</v>
      </c>
      <c r="N21" s="17">
        <v>345</v>
      </c>
      <c r="O21" s="4" t="s">
        <v>371</v>
      </c>
      <c r="P21">
        <v>14</v>
      </c>
      <c r="Q21" s="4" t="s">
        <v>379</v>
      </c>
      <c r="R21" s="11"/>
      <c r="S21">
        <v>14</v>
      </c>
      <c r="T21" s="4" t="s">
        <v>391</v>
      </c>
      <c r="U21" s="10" t="s">
        <v>392</v>
      </c>
      <c r="V21" s="14" t="s">
        <v>278</v>
      </c>
      <c r="W21" t="s">
        <v>393</v>
      </c>
      <c r="X21" s="3">
        <v>43480</v>
      </c>
      <c r="Y21" s="3">
        <v>43480</v>
      </c>
    </row>
    <row r="22" spans="1:25" ht="166.5" x14ac:dyDescent="0.25">
      <c r="A22">
        <v>2018</v>
      </c>
      <c r="B22" s="3">
        <v>43374</v>
      </c>
      <c r="C22" s="3">
        <v>43465</v>
      </c>
      <c r="D22" s="4" t="s">
        <v>231</v>
      </c>
      <c r="E22" s="4" t="s">
        <v>246</v>
      </c>
      <c r="F22" s="4" t="s">
        <v>268</v>
      </c>
      <c r="G22" s="9" t="s">
        <v>277</v>
      </c>
      <c r="H22" s="10" t="s">
        <v>278</v>
      </c>
      <c r="I22" s="4" t="s">
        <v>289</v>
      </c>
      <c r="J22" s="10" t="s">
        <v>278</v>
      </c>
      <c r="K22" s="4" t="s">
        <v>295</v>
      </c>
      <c r="L22" s="12" t="s">
        <v>305</v>
      </c>
      <c r="M22">
        <v>15</v>
      </c>
      <c r="N22" s="17">
        <v>345</v>
      </c>
      <c r="O22" s="4" t="s">
        <v>372</v>
      </c>
      <c r="P22">
        <v>15</v>
      </c>
      <c r="Q22" s="4" t="s">
        <v>379</v>
      </c>
      <c r="R22" s="11"/>
      <c r="S22">
        <v>15</v>
      </c>
      <c r="T22" s="4" t="s">
        <v>391</v>
      </c>
      <c r="U22" s="10" t="s">
        <v>392</v>
      </c>
      <c r="V22" s="14" t="s">
        <v>278</v>
      </c>
      <c r="W22" t="s">
        <v>393</v>
      </c>
      <c r="X22" s="3">
        <v>43480</v>
      </c>
      <c r="Y22" s="3">
        <v>43480</v>
      </c>
    </row>
    <row r="23" spans="1:25" ht="102.75" x14ac:dyDescent="0.25">
      <c r="A23">
        <v>2018</v>
      </c>
      <c r="B23" s="3">
        <v>43374</v>
      </c>
      <c r="C23" s="3">
        <v>43465</v>
      </c>
      <c r="D23" s="4" t="s">
        <v>231</v>
      </c>
      <c r="E23" s="4" t="s">
        <v>247</v>
      </c>
      <c r="F23" s="4" t="s">
        <v>269</v>
      </c>
      <c r="G23" s="9" t="s">
        <v>275</v>
      </c>
      <c r="H23" s="10" t="s">
        <v>278</v>
      </c>
      <c r="I23" s="4" t="s">
        <v>290</v>
      </c>
      <c r="J23" s="10" t="s">
        <v>278</v>
      </c>
      <c r="K23" s="4" t="s">
        <v>295</v>
      </c>
      <c r="L23" s="12" t="s">
        <v>305</v>
      </c>
      <c r="M23">
        <v>16</v>
      </c>
      <c r="N23" s="16">
        <v>345</v>
      </c>
      <c r="O23" s="4" t="s">
        <v>373</v>
      </c>
      <c r="P23">
        <v>16</v>
      </c>
      <c r="Q23" s="4" t="s">
        <v>379</v>
      </c>
      <c r="R23" s="11"/>
      <c r="S23">
        <v>16</v>
      </c>
      <c r="T23" s="4" t="s">
        <v>391</v>
      </c>
      <c r="U23" s="10" t="s">
        <v>392</v>
      </c>
      <c r="V23" s="14" t="s">
        <v>278</v>
      </c>
      <c r="W23" t="s">
        <v>393</v>
      </c>
      <c r="X23" s="3">
        <v>43480</v>
      </c>
      <c r="Y23" s="3">
        <v>43480</v>
      </c>
    </row>
    <row r="24" spans="1:25" ht="102.75" x14ac:dyDescent="0.25">
      <c r="A24">
        <v>2018</v>
      </c>
      <c r="B24" s="3">
        <v>43374</v>
      </c>
      <c r="C24" s="3">
        <v>43465</v>
      </c>
      <c r="D24" s="4" t="s">
        <v>231</v>
      </c>
      <c r="E24" s="4" t="s">
        <v>248</v>
      </c>
      <c r="F24" s="4" t="s">
        <v>270</v>
      </c>
      <c r="G24" s="9" t="s">
        <v>275</v>
      </c>
      <c r="H24" s="10" t="s">
        <v>278</v>
      </c>
      <c r="I24" s="4" t="s">
        <v>291</v>
      </c>
      <c r="J24" s="10" t="s">
        <v>278</v>
      </c>
      <c r="K24" s="4" t="s">
        <v>297</v>
      </c>
      <c r="L24" s="12" t="s">
        <v>308</v>
      </c>
      <c r="M24">
        <v>17</v>
      </c>
      <c r="N24" s="16">
        <v>140</v>
      </c>
      <c r="O24" s="4" t="s">
        <v>374</v>
      </c>
      <c r="P24">
        <v>17</v>
      </c>
      <c r="Q24" s="4" t="s">
        <v>379</v>
      </c>
      <c r="R24" s="11"/>
      <c r="S24">
        <v>17</v>
      </c>
      <c r="T24" s="4" t="s">
        <v>391</v>
      </c>
      <c r="U24" s="10" t="s">
        <v>392</v>
      </c>
      <c r="V24" s="14" t="s">
        <v>278</v>
      </c>
      <c r="W24" t="s">
        <v>393</v>
      </c>
      <c r="X24" s="3">
        <v>43480</v>
      </c>
      <c r="Y24" s="3">
        <v>43480</v>
      </c>
    </row>
    <row r="25" spans="1:25" ht="64.5" x14ac:dyDescent="0.25">
      <c r="A25">
        <v>2018</v>
      </c>
      <c r="B25" s="3">
        <v>43374</v>
      </c>
      <c r="C25" s="3">
        <v>43465</v>
      </c>
      <c r="D25" s="4" t="s">
        <v>231</v>
      </c>
      <c r="E25" s="4" t="s">
        <v>249</v>
      </c>
      <c r="F25" s="4" t="s">
        <v>271</v>
      </c>
      <c r="G25" s="9" t="s">
        <v>275</v>
      </c>
      <c r="H25" s="10" t="s">
        <v>278</v>
      </c>
      <c r="I25" s="4" t="s">
        <v>291</v>
      </c>
      <c r="J25" s="10" t="s">
        <v>278</v>
      </c>
      <c r="K25" s="4" t="s">
        <v>297</v>
      </c>
      <c r="L25" s="12" t="s">
        <v>305</v>
      </c>
      <c r="M25">
        <v>18</v>
      </c>
      <c r="N25" s="16">
        <v>260</v>
      </c>
      <c r="O25" s="4" t="s">
        <v>374</v>
      </c>
      <c r="P25">
        <v>18</v>
      </c>
      <c r="Q25" s="4" t="s">
        <v>379</v>
      </c>
      <c r="R25" s="11"/>
      <c r="S25">
        <v>18</v>
      </c>
      <c r="T25" s="4" t="s">
        <v>391</v>
      </c>
      <c r="U25" s="10" t="s">
        <v>392</v>
      </c>
      <c r="V25" s="14" t="s">
        <v>278</v>
      </c>
      <c r="W25" t="s">
        <v>393</v>
      </c>
      <c r="X25" s="3">
        <v>43480</v>
      </c>
      <c r="Y25" s="3">
        <v>43480</v>
      </c>
    </row>
    <row r="26" spans="1:25" ht="39" x14ac:dyDescent="0.25">
      <c r="A26">
        <v>2018</v>
      </c>
      <c r="B26" s="3">
        <v>43374</v>
      </c>
      <c r="C26" s="3">
        <v>43465</v>
      </c>
      <c r="D26" s="4" t="s">
        <v>231</v>
      </c>
      <c r="E26" s="4" t="s">
        <v>250</v>
      </c>
      <c r="F26" s="4" t="s">
        <v>272</v>
      </c>
      <c r="G26" s="9" t="s">
        <v>275</v>
      </c>
      <c r="H26" s="10" t="s">
        <v>278</v>
      </c>
      <c r="I26" s="4" t="s">
        <v>291</v>
      </c>
      <c r="J26" s="10" t="s">
        <v>278</v>
      </c>
      <c r="K26" s="4" t="s">
        <v>302</v>
      </c>
      <c r="L26" s="12" t="s">
        <v>306</v>
      </c>
      <c r="M26">
        <v>19</v>
      </c>
      <c r="N26" s="16">
        <v>140</v>
      </c>
      <c r="O26" s="4" t="s">
        <v>374</v>
      </c>
      <c r="P26">
        <v>19</v>
      </c>
      <c r="Q26" s="4" t="s">
        <v>379</v>
      </c>
      <c r="R26" s="11"/>
      <c r="S26">
        <v>19</v>
      </c>
      <c r="T26" s="4" t="s">
        <v>391</v>
      </c>
      <c r="U26" s="10" t="s">
        <v>392</v>
      </c>
      <c r="V26" s="14" t="s">
        <v>278</v>
      </c>
      <c r="W26" t="s">
        <v>393</v>
      </c>
      <c r="X26" s="3">
        <v>43480</v>
      </c>
      <c r="Y26" s="3">
        <v>43480</v>
      </c>
    </row>
    <row r="27" spans="1:25" ht="51.75" x14ac:dyDescent="0.25">
      <c r="A27">
        <v>2018</v>
      </c>
      <c r="B27" s="3">
        <v>43374</v>
      </c>
      <c r="C27" s="3">
        <v>43465</v>
      </c>
      <c r="D27" s="4" t="s">
        <v>231</v>
      </c>
      <c r="E27" s="4" t="s">
        <v>251</v>
      </c>
      <c r="F27" s="4" t="s">
        <v>273</v>
      </c>
      <c r="G27" s="9" t="s">
        <v>276</v>
      </c>
      <c r="H27" s="10" t="s">
        <v>278</v>
      </c>
      <c r="I27" s="4" t="s">
        <v>286</v>
      </c>
      <c r="J27" s="10" t="s">
        <v>278</v>
      </c>
      <c r="K27" s="4" t="s">
        <v>303</v>
      </c>
      <c r="L27" s="12" t="s">
        <v>305</v>
      </c>
      <c r="M27">
        <v>20</v>
      </c>
      <c r="N27" s="16">
        <v>0</v>
      </c>
      <c r="O27" s="4" t="s">
        <v>375</v>
      </c>
      <c r="P27">
        <v>20</v>
      </c>
      <c r="Q27" s="4"/>
      <c r="R27" s="11"/>
      <c r="S27">
        <v>20</v>
      </c>
      <c r="T27" s="4" t="s">
        <v>391</v>
      </c>
      <c r="U27" s="10" t="s">
        <v>392</v>
      </c>
      <c r="V27" s="14" t="s">
        <v>278</v>
      </c>
      <c r="W27" t="s">
        <v>393</v>
      </c>
      <c r="X27" s="3">
        <v>43480</v>
      </c>
      <c r="Y27" s="3">
        <v>43480</v>
      </c>
    </row>
    <row r="28" spans="1:25" ht="90" x14ac:dyDescent="0.25">
      <c r="A28">
        <v>2018</v>
      </c>
      <c r="B28" s="3">
        <v>43374</v>
      </c>
      <c r="C28" s="3">
        <v>43465</v>
      </c>
      <c r="D28" s="4" t="s">
        <v>231</v>
      </c>
      <c r="E28" s="4" t="s">
        <v>252</v>
      </c>
      <c r="F28" s="4" t="s">
        <v>274</v>
      </c>
      <c r="G28" s="9" t="s">
        <v>275</v>
      </c>
      <c r="H28" s="10" t="s">
        <v>278</v>
      </c>
      <c r="I28" s="4" t="s">
        <v>292</v>
      </c>
      <c r="J28" s="10" t="s">
        <v>278</v>
      </c>
      <c r="K28" s="4" t="s">
        <v>297</v>
      </c>
      <c r="L28" s="12" t="s">
        <v>305</v>
      </c>
      <c r="M28">
        <v>21</v>
      </c>
      <c r="N28" s="16">
        <v>0</v>
      </c>
      <c r="O28" s="4" t="s">
        <v>376</v>
      </c>
      <c r="P28">
        <v>21</v>
      </c>
      <c r="Q28" s="4"/>
      <c r="R28" s="11"/>
      <c r="S28">
        <v>21</v>
      </c>
      <c r="T28" s="4" t="s">
        <v>391</v>
      </c>
      <c r="U28" s="10" t="s">
        <v>392</v>
      </c>
      <c r="V28" s="14" t="s">
        <v>278</v>
      </c>
      <c r="W28" t="s">
        <v>393</v>
      </c>
      <c r="X28" s="3">
        <v>43480</v>
      </c>
      <c r="Y28" s="3">
        <v>43480</v>
      </c>
    </row>
    <row r="29" spans="1:25" ht="77.25" x14ac:dyDescent="0.25">
      <c r="A29">
        <v>2018</v>
      </c>
      <c r="B29" s="3">
        <v>43374</v>
      </c>
      <c r="C29" s="3">
        <v>43465</v>
      </c>
      <c r="D29" s="4" t="s">
        <v>231</v>
      </c>
      <c r="E29" s="5" t="s">
        <v>253</v>
      </c>
      <c r="F29" s="4"/>
      <c r="G29" s="9" t="s">
        <v>275</v>
      </c>
      <c r="H29" s="10" t="s">
        <v>278</v>
      </c>
      <c r="I29" s="4" t="s">
        <v>293</v>
      </c>
      <c r="J29" s="10" t="s">
        <v>278</v>
      </c>
      <c r="K29" s="4" t="s">
        <v>294</v>
      </c>
      <c r="L29" s="12" t="s">
        <v>305</v>
      </c>
      <c r="M29">
        <v>22</v>
      </c>
      <c r="N29" s="16">
        <v>0</v>
      </c>
      <c r="O29" s="4" t="s">
        <v>377</v>
      </c>
      <c r="P29">
        <v>22</v>
      </c>
      <c r="Q29" s="4"/>
      <c r="R29" s="11"/>
      <c r="S29">
        <v>22</v>
      </c>
      <c r="T29" s="4" t="s">
        <v>391</v>
      </c>
      <c r="U29" s="10" t="s">
        <v>392</v>
      </c>
      <c r="V29" s="14" t="s">
        <v>278</v>
      </c>
      <c r="W29" t="s">
        <v>393</v>
      </c>
      <c r="X29" s="3">
        <v>43480</v>
      </c>
      <c r="Y29" s="3">
        <v>43480</v>
      </c>
    </row>
    <row r="30" spans="1:25" ht="90" x14ac:dyDescent="0.25">
      <c r="A30">
        <v>2018</v>
      </c>
      <c r="B30" s="3">
        <v>43374</v>
      </c>
      <c r="C30" s="3">
        <v>43465</v>
      </c>
      <c r="D30" s="4" t="s">
        <v>231</v>
      </c>
      <c r="E30" s="4" t="s">
        <v>232</v>
      </c>
      <c r="F30" s="4" t="s">
        <v>254</v>
      </c>
      <c r="G30" s="8" t="s">
        <v>275</v>
      </c>
      <c r="H30" s="10" t="s">
        <v>278</v>
      </c>
      <c r="I30" s="4" t="s">
        <v>279</v>
      </c>
      <c r="J30" s="10" t="s">
        <v>278</v>
      </c>
      <c r="K30" s="4" t="s">
        <v>294</v>
      </c>
      <c r="L30" s="11" t="s">
        <v>304</v>
      </c>
      <c r="M30">
        <v>23</v>
      </c>
      <c r="N30" s="15">
        <v>460</v>
      </c>
      <c r="O30" s="4" t="s">
        <v>360</v>
      </c>
      <c r="P30">
        <v>23</v>
      </c>
      <c r="Q30" s="4" t="s">
        <v>379</v>
      </c>
      <c r="R30" s="4" t="s">
        <v>382</v>
      </c>
      <c r="S30">
        <v>23</v>
      </c>
      <c r="T30" s="4" t="s">
        <v>391</v>
      </c>
      <c r="U30" s="10" t="s">
        <v>392</v>
      </c>
      <c r="V30" s="14" t="s">
        <v>278</v>
      </c>
      <c r="W30" t="s">
        <v>393</v>
      </c>
      <c r="X30" s="3">
        <v>43480</v>
      </c>
      <c r="Y30" s="3">
        <v>43480</v>
      </c>
    </row>
    <row r="31" spans="1:25" ht="77.25" x14ac:dyDescent="0.25">
      <c r="A31">
        <v>2018</v>
      </c>
      <c r="B31" s="3">
        <v>43374</v>
      </c>
      <c r="C31" s="3">
        <v>43465</v>
      </c>
      <c r="D31" s="4" t="s">
        <v>231</v>
      </c>
      <c r="E31" s="5" t="s">
        <v>233</v>
      </c>
      <c r="F31" s="4" t="s">
        <v>255</v>
      </c>
      <c r="G31" s="8" t="s">
        <v>275</v>
      </c>
      <c r="H31" s="10" t="s">
        <v>278</v>
      </c>
      <c r="I31" s="4" t="s">
        <v>280</v>
      </c>
      <c r="J31" s="10" t="s">
        <v>278</v>
      </c>
      <c r="K31" s="4" t="s">
        <v>295</v>
      </c>
      <c r="L31" s="12" t="s">
        <v>305</v>
      </c>
      <c r="M31">
        <v>24</v>
      </c>
      <c r="N31" s="16">
        <v>550</v>
      </c>
      <c r="O31" s="4" t="s">
        <v>361</v>
      </c>
      <c r="P31">
        <v>24</v>
      </c>
      <c r="Q31" s="4" t="s">
        <v>380</v>
      </c>
      <c r="R31" s="4" t="s">
        <v>383</v>
      </c>
      <c r="S31">
        <v>24</v>
      </c>
      <c r="T31" s="4" t="s">
        <v>391</v>
      </c>
      <c r="U31" s="10" t="s">
        <v>392</v>
      </c>
      <c r="V31" s="14" t="s">
        <v>278</v>
      </c>
      <c r="W31" t="s">
        <v>393</v>
      </c>
      <c r="X31" s="3">
        <v>43480</v>
      </c>
      <c r="Y31" s="3">
        <v>43480</v>
      </c>
    </row>
    <row r="32" spans="1:25" ht="51.75" x14ac:dyDescent="0.25">
      <c r="A32">
        <v>2018</v>
      </c>
      <c r="B32" s="3">
        <v>43374</v>
      </c>
      <c r="C32" s="3">
        <v>43465</v>
      </c>
      <c r="D32" s="4" t="s">
        <v>231</v>
      </c>
      <c r="E32" s="4" t="s">
        <v>234</v>
      </c>
      <c r="F32" s="4" t="s">
        <v>256</v>
      </c>
      <c r="G32" s="8" t="s">
        <v>275</v>
      </c>
      <c r="H32" s="10" t="s">
        <v>278</v>
      </c>
      <c r="I32" s="4" t="s">
        <v>281</v>
      </c>
      <c r="J32" s="10" t="s">
        <v>278</v>
      </c>
      <c r="K32" s="4" t="s">
        <v>295</v>
      </c>
      <c r="L32" s="4" t="s">
        <v>305</v>
      </c>
      <c r="M32">
        <v>25</v>
      </c>
      <c r="N32" s="16">
        <v>0</v>
      </c>
      <c r="O32" s="4" t="s">
        <v>362</v>
      </c>
      <c r="P32">
        <v>25</v>
      </c>
      <c r="Q32" s="4" t="s">
        <v>379</v>
      </c>
      <c r="R32" s="4" t="s">
        <v>383</v>
      </c>
      <c r="S32">
        <v>25</v>
      </c>
      <c r="T32" s="4" t="s">
        <v>391</v>
      </c>
      <c r="U32" s="10" t="s">
        <v>392</v>
      </c>
      <c r="V32" s="14" t="s">
        <v>278</v>
      </c>
      <c r="W32" t="s">
        <v>393</v>
      </c>
      <c r="X32" s="3">
        <v>43480</v>
      </c>
      <c r="Y32" s="3">
        <v>43480</v>
      </c>
    </row>
    <row r="33" spans="1:25" ht="115.5" x14ac:dyDescent="0.25">
      <c r="A33">
        <v>2018</v>
      </c>
      <c r="B33" s="3">
        <v>43374</v>
      </c>
      <c r="C33" s="3">
        <v>43465</v>
      </c>
      <c r="D33" s="4" t="s">
        <v>231</v>
      </c>
      <c r="E33" s="4" t="s">
        <v>235</v>
      </c>
      <c r="F33" s="4" t="s">
        <v>257</v>
      </c>
      <c r="G33" s="8" t="s">
        <v>275</v>
      </c>
      <c r="H33" s="10" t="s">
        <v>278</v>
      </c>
      <c r="I33" s="4" t="s">
        <v>282</v>
      </c>
      <c r="J33" s="10" t="s">
        <v>278</v>
      </c>
      <c r="K33" s="4" t="s">
        <v>295</v>
      </c>
      <c r="L33" s="4" t="s">
        <v>305</v>
      </c>
      <c r="M33">
        <v>26</v>
      </c>
      <c r="N33" s="16">
        <v>3290</v>
      </c>
      <c r="O33" s="4" t="s">
        <v>363</v>
      </c>
      <c r="P33">
        <v>26</v>
      </c>
      <c r="Q33" s="4" t="s">
        <v>381</v>
      </c>
      <c r="R33" s="4" t="s">
        <v>384</v>
      </c>
      <c r="S33">
        <v>26</v>
      </c>
      <c r="T33" s="4" t="s">
        <v>391</v>
      </c>
      <c r="U33" s="10" t="s">
        <v>392</v>
      </c>
      <c r="V33" s="14" t="s">
        <v>278</v>
      </c>
      <c r="W33" t="s">
        <v>393</v>
      </c>
      <c r="X33" s="3">
        <v>43480</v>
      </c>
      <c r="Y33" s="3">
        <v>43480</v>
      </c>
    </row>
    <row r="34" spans="1:25" ht="102.75" x14ac:dyDescent="0.25">
      <c r="A34">
        <v>2018</v>
      </c>
      <c r="B34" s="3">
        <v>43374</v>
      </c>
      <c r="C34" s="3">
        <v>43465</v>
      </c>
      <c r="D34" s="4" t="s">
        <v>231</v>
      </c>
      <c r="E34" s="6" t="s">
        <v>236</v>
      </c>
      <c r="F34" s="4" t="s">
        <v>258</v>
      </c>
      <c r="G34" s="8" t="s">
        <v>275</v>
      </c>
      <c r="H34" s="10" t="s">
        <v>278</v>
      </c>
      <c r="I34" s="4" t="s">
        <v>283</v>
      </c>
      <c r="J34" s="10" t="s">
        <v>278</v>
      </c>
      <c r="K34" s="4" t="s">
        <v>296</v>
      </c>
      <c r="L34" s="12" t="s">
        <v>304</v>
      </c>
      <c r="M34">
        <v>27</v>
      </c>
      <c r="N34" s="16">
        <v>4620</v>
      </c>
      <c r="O34" s="4" t="s">
        <v>364</v>
      </c>
      <c r="P34">
        <v>27</v>
      </c>
      <c r="Q34" s="4" t="s">
        <v>379</v>
      </c>
      <c r="R34" s="4" t="s">
        <v>385</v>
      </c>
      <c r="S34">
        <v>27</v>
      </c>
      <c r="T34" s="4" t="s">
        <v>391</v>
      </c>
      <c r="U34" s="10" t="s">
        <v>392</v>
      </c>
      <c r="V34" s="14" t="s">
        <v>278</v>
      </c>
      <c r="W34" t="s">
        <v>393</v>
      </c>
      <c r="X34" s="3">
        <v>43480</v>
      </c>
      <c r="Y34" s="3">
        <v>43480</v>
      </c>
    </row>
    <row r="35" spans="1:25" ht="90" x14ac:dyDescent="0.25">
      <c r="A35">
        <v>2018</v>
      </c>
      <c r="B35" s="3">
        <v>43374</v>
      </c>
      <c r="C35" s="3">
        <v>43465</v>
      </c>
      <c r="D35" s="4" t="s">
        <v>231</v>
      </c>
      <c r="E35" s="4" t="s">
        <v>237</v>
      </c>
      <c r="F35" s="4" t="s">
        <v>259</v>
      </c>
      <c r="G35" s="8" t="s">
        <v>275</v>
      </c>
      <c r="H35" s="10" t="s">
        <v>278</v>
      </c>
      <c r="I35" s="4" t="s">
        <v>284</v>
      </c>
      <c r="J35" s="10" t="s">
        <v>278</v>
      </c>
      <c r="K35" s="4" t="s">
        <v>297</v>
      </c>
      <c r="L35" s="12" t="s">
        <v>304</v>
      </c>
      <c r="M35">
        <v>28</v>
      </c>
      <c r="N35" s="16">
        <v>0</v>
      </c>
      <c r="O35" s="4" t="s">
        <v>365</v>
      </c>
      <c r="P35">
        <v>28</v>
      </c>
      <c r="Q35" s="4" t="s">
        <v>365</v>
      </c>
      <c r="R35" s="4" t="s">
        <v>382</v>
      </c>
      <c r="S35">
        <v>28</v>
      </c>
      <c r="T35" s="4" t="s">
        <v>391</v>
      </c>
      <c r="U35" s="10" t="s">
        <v>392</v>
      </c>
      <c r="V35" s="14" t="s">
        <v>278</v>
      </c>
      <c r="W35" t="s">
        <v>393</v>
      </c>
      <c r="X35" s="3">
        <v>43480</v>
      </c>
      <c r="Y35" s="3">
        <v>43480</v>
      </c>
    </row>
    <row r="36" spans="1:25" ht="102.75" x14ac:dyDescent="0.25">
      <c r="A36">
        <v>2018</v>
      </c>
      <c r="B36" s="3">
        <v>43374</v>
      </c>
      <c r="C36" s="3">
        <v>43465</v>
      </c>
      <c r="D36" s="4" t="s">
        <v>231</v>
      </c>
      <c r="E36" s="5" t="s">
        <v>238</v>
      </c>
      <c r="F36" s="4" t="s">
        <v>260</v>
      </c>
      <c r="G36" s="8" t="s">
        <v>275</v>
      </c>
      <c r="H36" s="10" t="s">
        <v>278</v>
      </c>
      <c r="I36" s="5" t="s">
        <v>285</v>
      </c>
      <c r="J36" s="10" t="s">
        <v>278</v>
      </c>
      <c r="K36" s="4" t="s">
        <v>298</v>
      </c>
      <c r="L36" s="12" t="s">
        <v>305</v>
      </c>
      <c r="M36">
        <v>29</v>
      </c>
      <c r="N36" s="16">
        <v>0</v>
      </c>
      <c r="O36" s="4" t="s">
        <v>366</v>
      </c>
      <c r="P36">
        <v>29</v>
      </c>
      <c r="Q36" s="4" t="s">
        <v>366</v>
      </c>
      <c r="R36" s="4" t="s">
        <v>386</v>
      </c>
      <c r="S36">
        <v>29</v>
      </c>
      <c r="T36" s="4" t="s">
        <v>391</v>
      </c>
      <c r="U36" s="10" t="s">
        <v>392</v>
      </c>
      <c r="V36" s="14" t="s">
        <v>278</v>
      </c>
      <c r="W36" t="s">
        <v>393</v>
      </c>
      <c r="X36" s="3">
        <v>43480</v>
      </c>
      <c r="Y36" s="3">
        <v>43480</v>
      </c>
    </row>
    <row r="37" spans="1:25" ht="90" x14ac:dyDescent="0.25">
      <c r="A37">
        <v>2018</v>
      </c>
      <c r="B37" s="3">
        <v>43374</v>
      </c>
      <c r="C37" s="3">
        <v>43465</v>
      </c>
      <c r="D37" s="4" t="s">
        <v>231</v>
      </c>
      <c r="E37" s="5" t="s">
        <v>239</v>
      </c>
      <c r="F37" s="4" t="s">
        <v>261</v>
      </c>
      <c r="G37" s="8" t="s">
        <v>275</v>
      </c>
      <c r="H37" s="10" t="s">
        <v>278</v>
      </c>
      <c r="I37" s="4" t="s">
        <v>286</v>
      </c>
      <c r="J37" s="10" t="s">
        <v>278</v>
      </c>
      <c r="K37" s="4" t="s">
        <v>299</v>
      </c>
      <c r="L37" s="12" t="s">
        <v>305</v>
      </c>
      <c r="M37">
        <v>30</v>
      </c>
      <c r="N37" s="16">
        <v>0</v>
      </c>
      <c r="O37" s="4" t="s">
        <v>367</v>
      </c>
      <c r="P37">
        <v>30</v>
      </c>
      <c r="Q37" s="4" t="s">
        <v>367</v>
      </c>
      <c r="R37" s="4" t="s">
        <v>387</v>
      </c>
      <c r="S37">
        <v>30</v>
      </c>
      <c r="T37" s="4" t="s">
        <v>391</v>
      </c>
      <c r="U37" s="10" t="s">
        <v>392</v>
      </c>
      <c r="V37" s="14" t="s">
        <v>278</v>
      </c>
      <c r="W37" t="s">
        <v>393</v>
      </c>
      <c r="X37" s="3">
        <v>43480</v>
      </c>
      <c r="Y37" s="3">
        <v>43480</v>
      </c>
    </row>
    <row r="38" spans="1:25" ht="77.25" x14ac:dyDescent="0.25">
      <c r="A38">
        <v>2018</v>
      </c>
      <c r="B38" s="3">
        <v>43374</v>
      </c>
      <c r="C38" s="3">
        <v>43465</v>
      </c>
      <c r="D38" s="4" t="s">
        <v>231</v>
      </c>
      <c r="E38" s="7" t="s">
        <v>240</v>
      </c>
      <c r="F38" s="4" t="s">
        <v>262</v>
      </c>
      <c r="G38" s="8" t="s">
        <v>275</v>
      </c>
      <c r="H38" s="10" t="s">
        <v>278</v>
      </c>
      <c r="I38" s="4" t="s">
        <v>287</v>
      </c>
      <c r="J38" s="10" t="s">
        <v>278</v>
      </c>
      <c r="K38" s="4" t="s">
        <v>300</v>
      </c>
      <c r="L38" s="12" t="s">
        <v>306</v>
      </c>
      <c r="M38">
        <v>31</v>
      </c>
      <c r="N38" s="16">
        <v>0</v>
      </c>
      <c r="O38" s="11" t="s">
        <v>368</v>
      </c>
      <c r="P38">
        <v>31</v>
      </c>
      <c r="Q38" s="11" t="s">
        <v>368</v>
      </c>
      <c r="R38" s="4"/>
      <c r="S38">
        <v>31</v>
      </c>
      <c r="T38" s="4" t="s">
        <v>391</v>
      </c>
      <c r="U38" s="10" t="s">
        <v>392</v>
      </c>
      <c r="V38" s="14" t="s">
        <v>278</v>
      </c>
      <c r="W38" t="s">
        <v>393</v>
      </c>
      <c r="X38" s="3">
        <v>43480</v>
      </c>
      <c r="Y38" s="3">
        <v>43480</v>
      </c>
    </row>
    <row r="39" spans="1:25" ht="77.25" x14ac:dyDescent="0.25">
      <c r="A39">
        <v>2018</v>
      </c>
      <c r="B39" s="3">
        <v>43374</v>
      </c>
      <c r="C39" s="3">
        <v>43465</v>
      </c>
      <c r="D39" s="4" t="s">
        <v>231</v>
      </c>
      <c r="E39" s="5" t="s">
        <v>241</v>
      </c>
      <c r="F39" s="4" t="s">
        <v>263</v>
      </c>
      <c r="G39" s="8" t="s">
        <v>275</v>
      </c>
      <c r="H39" s="10" t="s">
        <v>278</v>
      </c>
      <c r="I39" s="4" t="s">
        <v>286</v>
      </c>
      <c r="J39" s="10" t="s">
        <v>278</v>
      </c>
      <c r="K39" s="4" t="s">
        <v>301</v>
      </c>
      <c r="L39" s="12" t="s">
        <v>306</v>
      </c>
      <c r="M39">
        <v>32</v>
      </c>
      <c r="N39" s="17">
        <v>1980</v>
      </c>
      <c r="O39" s="4" t="s">
        <v>364</v>
      </c>
      <c r="P39">
        <v>32</v>
      </c>
      <c r="Q39" s="4" t="s">
        <v>379</v>
      </c>
      <c r="R39" s="4" t="s">
        <v>388</v>
      </c>
      <c r="S39">
        <v>32</v>
      </c>
      <c r="T39" s="4" t="s">
        <v>391</v>
      </c>
      <c r="U39" s="10" t="s">
        <v>392</v>
      </c>
      <c r="V39" s="14" t="s">
        <v>278</v>
      </c>
      <c r="W39" t="s">
        <v>393</v>
      </c>
      <c r="X39" s="3">
        <v>43480</v>
      </c>
      <c r="Y39" s="3">
        <v>43480</v>
      </c>
    </row>
    <row r="40" spans="1:25" ht="64.5" x14ac:dyDescent="0.25">
      <c r="A40">
        <v>2018</v>
      </c>
      <c r="B40" s="3">
        <v>43374</v>
      </c>
      <c r="C40" s="3">
        <v>43465</v>
      </c>
      <c r="D40" s="4" t="s">
        <v>231</v>
      </c>
      <c r="E40" s="4" t="s">
        <v>242</v>
      </c>
      <c r="F40" s="4" t="s">
        <v>264</v>
      </c>
      <c r="G40" s="9" t="s">
        <v>275</v>
      </c>
      <c r="H40" s="10" t="s">
        <v>278</v>
      </c>
      <c r="I40" s="4" t="s">
        <v>286</v>
      </c>
      <c r="J40" s="10" t="s">
        <v>278</v>
      </c>
      <c r="K40" s="4" t="s">
        <v>297</v>
      </c>
      <c r="L40" s="12" t="s">
        <v>305</v>
      </c>
      <c r="M40">
        <v>33</v>
      </c>
      <c r="N40" s="17">
        <v>5070</v>
      </c>
      <c r="O40" s="4" t="s">
        <v>369</v>
      </c>
      <c r="P40">
        <v>33</v>
      </c>
      <c r="Q40" s="4" t="s">
        <v>379</v>
      </c>
      <c r="R40" s="4" t="s">
        <v>388</v>
      </c>
      <c r="S40">
        <v>33</v>
      </c>
      <c r="T40" s="4" t="s">
        <v>391</v>
      </c>
      <c r="U40" s="10" t="s">
        <v>392</v>
      </c>
      <c r="V40" s="14" t="s">
        <v>278</v>
      </c>
      <c r="W40" t="s">
        <v>393</v>
      </c>
      <c r="X40" s="3">
        <v>43480</v>
      </c>
      <c r="Y40" s="3">
        <v>43480</v>
      </c>
    </row>
    <row r="41" spans="1:25" ht="77.25" x14ac:dyDescent="0.25">
      <c r="A41">
        <v>2018</v>
      </c>
      <c r="B41" s="3">
        <v>43374</v>
      </c>
      <c r="C41" s="3">
        <v>43465</v>
      </c>
      <c r="D41" s="4" t="s">
        <v>231</v>
      </c>
      <c r="E41" s="4" t="s">
        <v>243</v>
      </c>
      <c r="F41" s="4" t="s">
        <v>265</v>
      </c>
      <c r="G41" s="9" t="s">
        <v>276</v>
      </c>
      <c r="H41" s="10" t="s">
        <v>278</v>
      </c>
      <c r="I41" s="4" t="s">
        <v>286</v>
      </c>
      <c r="J41" s="10" t="s">
        <v>278</v>
      </c>
      <c r="K41" s="4" t="s">
        <v>297</v>
      </c>
      <c r="L41" s="12" t="s">
        <v>305</v>
      </c>
      <c r="M41">
        <v>34</v>
      </c>
      <c r="N41" s="17">
        <v>5070</v>
      </c>
      <c r="O41" s="4" t="s">
        <v>369</v>
      </c>
      <c r="P41">
        <v>34</v>
      </c>
      <c r="Q41" s="4" t="s">
        <v>379</v>
      </c>
      <c r="R41" s="4" t="s">
        <v>388</v>
      </c>
      <c r="S41">
        <v>34</v>
      </c>
      <c r="T41" s="4" t="s">
        <v>391</v>
      </c>
      <c r="U41" s="10" t="s">
        <v>392</v>
      </c>
      <c r="V41" s="14" t="s">
        <v>278</v>
      </c>
      <c r="W41" t="s">
        <v>393</v>
      </c>
      <c r="X41" s="3">
        <v>43480</v>
      </c>
      <c r="Y41" s="3">
        <v>43480</v>
      </c>
    </row>
    <row r="42" spans="1:25" ht="90" x14ac:dyDescent="0.25">
      <c r="A42">
        <v>2018</v>
      </c>
      <c r="B42" s="3">
        <v>43374</v>
      </c>
      <c r="C42" s="3">
        <v>43465</v>
      </c>
      <c r="D42" s="4" t="s">
        <v>231</v>
      </c>
      <c r="E42" s="4" t="s">
        <v>244</v>
      </c>
      <c r="F42" s="4" t="s">
        <v>266</v>
      </c>
      <c r="G42" s="9" t="s">
        <v>276</v>
      </c>
      <c r="H42" s="10" t="s">
        <v>278</v>
      </c>
      <c r="I42" s="4" t="s">
        <v>286</v>
      </c>
      <c r="J42" s="10" t="s">
        <v>278</v>
      </c>
      <c r="K42" s="4" t="s">
        <v>297</v>
      </c>
      <c r="L42" s="12" t="s">
        <v>307</v>
      </c>
      <c r="M42">
        <v>35</v>
      </c>
      <c r="N42" s="17">
        <v>1250</v>
      </c>
      <c r="O42" s="4" t="s">
        <v>370</v>
      </c>
      <c r="P42">
        <v>35</v>
      </c>
      <c r="Q42" s="4" t="s">
        <v>379</v>
      </c>
      <c r="R42" s="4" t="s">
        <v>388</v>
      </c>
      <c r="S42">
        <v>35</v>
      </c>
      <c r="T42" s="4" t="s">
        <v>391</v>
      </c>
      <c r="U42" s="10" t="s">
        <v>392</v>
      </c>
      <c r="V42" s="14" t="s">
        <v>278</v>
      </c>
      <c r="W42" t="s">
        <v>393</v>
      </c>
      <c r="X42" s="3">
        <v>43480</v>
      </c>
      <c r="Y42" s="3">
        <v>43480</v>
      </c>
    </row>
    <row r="43" spans="1:25" ht="128.25" x14ac:dyDescent="0.25">
      <c r="A43">
        <v>2018</v>
      </c>
      <c r="B43" s="3">
        <v>43374</v>
      </c>
      <c r="C43" s="3">
        <v>43465</v>
      </c>
      <c r="D43" s="4" t="s">
        <v>231</v>
      </c>
      <c r="E43" s="4" t="s">
        <v>245</v>
      </c>
      <c r="F43" s="4" t="s">
        <v>267</v>
      </c>
      <c r="G43" s="9" t="s">
        <v>277</v>
      </c>
      <c r="H43" s="10" t="s">
        <v>278</v>
      </c>
      <c r="I43" s="4" t="s">
        <v>288</v>
      </c>
      <c r="J43" s="10" t="s">
        <v>278</v>
      </c>
      <c r="K43" s="4" t="s">
        <v>295</v>
      </c>
      <c r="L43" s="12" t="s">
        <v>305</v>
      </c>
      <c r="M43">
        <v>36</v>
      </c>
      <c r="N43" s="17">
        <v>345</v>
      </c>
      <c r="O43" s="4" t="s">
        <v>371</v>
      </c>
      <c r="P43">
        <v>36</v>
      </c>
      <c r="Q43" s="4" t="s">
        <v>379</v>
      </c>
      <c r="R43" s="4" t="s">
        <v>388</v>
      </c>
      <c r="S43">
        <v>36</v>
      </c>
      <c r="T43" s="4" t="s">
        <v>391</v>
      </c>
      <c r="U43" s="10" t="s">
        <v>392</v>
      </c>
      <c r="V43" s="14" t="s">
        <v>278</v>
      </c>
      <c r="W43" t="s">
        <v>393</v>
      </c>
      <c r="X43" s="3">
        <v>43480</v>
      </c>
      <c r="Y43" s="3">
        <v>43480</v>
      </c>
    </row>
    <row r="44" spans="1:25" ht="166.5" x14ac:dyDescent="0.25">
      <c r="A44">
        <v>2018</v>
      </c>
      <c r="B44" s="3">
        <v>43374</v>
      </c>
      <c r="C44" s="3">
        <v>43465</v>
      </c>
      <c r="D44" s="4" t="s">
        <v>231</v>
      </c>
      <c r="E44" s="4" t="s">
        <v>246</v>
      </c>
      <c r="F44" s="4" t="s">
        <v>268</v>
      </c>
      <c r="G44" s="9" t="s">
        <v>277</v>
      </c>
      <c r="H44" s="10" t="s">
        <v>278</v>
      </c>
      <c r="I44" s="4" t="s">
        <v>289</v>
      </c>
      <c r="J44" s="10" t="s">
        <v>278</v>
      </c>
      <c r="K44" s="4" t="s">
        <v>295</v>
      </c>
      <c r="L44" s="12" t="s">
        <v>305</v>
      </c>
      <c r="M44">
        <v>37</v>
      </c>
      <c r="N44" s="17">
        <v>345</v>
      </c>
      <c r="O44" s="4" t="s">
        <v>372</v>
      </c>
      <c r="P44">
        <v>37</v>
      </c>
      <c r="Q44" s="4" t="s">
        <v>379</v>
      </c>
      <c r="R44" s="4" t="s">
        <v>388</v>
      </c>
      <c r="S44">
        <v>37</v>
      </c>
      <c r="T44" s="4" t="s">
        <v>391</v>
      </c>
      <c r="U44" s="10" t="s">
        <v>392</v>
      </c>
      <c r="V44" s="14" t="s">
        <v>278</v>
      </c>
      <c r="W44" t="s">
        <v>393</v>
      </c>
      <c r="X44" s="3">
        <v>43480</v>
      </c>
      <c r="Y44" s="3">
        <v>43480</v>
      </c>
    </row>
    <row r="45" spans="1:25" ht="102.75" x14ac:dyDescent="0.25">
      <c r="A45">
        <v>2018</v>
      </c>
      <c r="B45" s="3">
        <v>43374</v>
      </c>
      <c r="C45" s="3">
        <v>43465</v>
      </c>
      <c r="D45" s="4" t="s">
        <v>231</v>
      </c>
      <c r="E45" s="4" t="s">
        <v>247</v>
      </c>
      <c r="F45" s="4" t="s">
        <v>269</v>
      </c>
      <c r="G45" s="9" t="s">
        <v>275</v>
      </c>
      <c r="H45" s="10" t="s">
        <v>278</v>
      </c>
      <c r="I45" s="4" t="s">
        <v>290</v>
      </c>
      <c r="J45" s="10" t="s">
        <v>278</v>
      </c>
      <c r="K45" s="4" t="s">
        <v>295</v>
      </c>
      <c r="L45" s="12" t="s">
        <v>305</v>
      </c>
      <c r="M45">
        <v>38</v>
      </c>
      <c r="N45" s="16">
        <v>345</v>
      </c>
      <c r="O45" s="4" t="s">
        <v>373</v>
      </c>
      <c r="P45">
        <v>38</v>
      </c>
      <c r="Q45" s="4" t="s">
        <v>379</v>
      </c>
      <c r="R45" s="4" t="s">
        <v>388</v>
      </c>
      <c r="S45">
        <v>38</v>
      </c>
      <c r="T45" s="4" t="s">
        <v>391</v>
      </c>
      <c r="U45" s="10" t="s">
        <v>392</v>
      </c>
      <c r="V45" s="14" t="s">
        <v>278</v>
      </c>
      <c r="W45" t="s">
        <v>393</v>
      </c>
      <c r="X45" s="3">
        <v>43480</v>
      </c>
      <c r="Y45" s="3">
        <v>43480</v>
      </c>
    </row>
    <row r="46" spans="1:25" ht="102.75" x14ac:dyDescent="0.25">
      <c r="A46">
        <v>2018</v>
      </c>
      <c r="B46" s="3">
        <v>43374</v>
      </c>
      <c r="C46" s="3">
        <v>43465</v>
      </c>
      <c r="D46" s="4" t="s">
        <v>231</v>
      </c>
      <c r="E46" s="4" t="s">
        <v>248</v>
      </c>
      <c r="F46" s="4" t="s">
        <v>270</v>
      </c>
      <c r="G46" s="9" t="s">
        <v>275</v>
      </c>
      <c r="H46" s="10" t="s">
        <v>278</v>
      </c>
      <c r="I46" s="4" t="s">
        <v>291</v>
      </c>
      <c r="J46" s="10" t="s">
        <v>278</v>
      </c>
      <c r="K46" s="4" t="s">
        <v>297</v>
      </c>
      <c r="L46" s="12" t="s">
        <v>308</v>
      </c>
      <c r="M46">
        <v>39</v>
      </c>
      <c r="N46" s="16">
        <v>140</v>
      </c>
      <c r="O46" s="4" t="s">
        <v>374</v>
      </c>
      <c r="P46">
        <v>39</v>
      </c>
      <c r="Q46" s="4" t="s">
        <v>379</v>
      </c>
      <c r="R46" s="4" t="s">
        <v>388</v>
      </c>
      <c r="S46">
        <v>39</v>
      </c>
      <c r="T46" s="4" t="s">
        <v>391</v>
      </c>
      <c r="U46" s="10" t="s">
        <v>392</v>
      </c>
      <c r="V46" s="14" t="s">
        <v>278</v>
      </c>
      <c r="W46" t="s">
        <v>393</v>
      </c>
      <c r="X46" s="3">
        <v>43480</v>
      </c>
      <c r="Y46" s="3">
        <v>43480</v>
      </c>
    </row>
    <row r="47" spans="1:25" ht="64.5" x14ac:dyDescent="0.25">
      <c r="A47">
        <v>2018</v>
      </c>
      <c r="B47" s="3">
        <v>43374</v>
      </c>
      <c r="C47" s="3">
        <v>43465</v>
      </c>
      <c r="D47" s="4" t="s">
        <v>231</v>
      </c>
      <c r="E47" s="4" t="s">
        <v>249</v>
      </c>
      <c r="F47" s="4" t="s">
        <v>271</v>
      </c>
      <c r="G47" s="9" t="s">
        <v>275</v>
      </c>
      <c r="H47" s="10" t="s">
        <v>278</v>
      </c>
      <c r="I47" s="4" t="s">
        <v>291</v>
      </c>
      <c r="J47" s="10" t="s">
        <v>278</v>
      </c>
      <c r="K47" s="4" t="s">
        <v>297</v>
      </c>
      <c r="L47" s="12" t="s">
        <v>305</v>
      </c>
      <c r="M47">
        <v>40</v>
      </c>
      <c r="N47" s="16">
        <v>260</v>
      </c>
      <c r="O47" s="4" t="s">
        <v>374</v>
      </c>
      <c r="P47">
        <v>40</v>
      </c>
      <c r="Q47" s="4" t="s">
        <v>379</v>
      </c>
      <c r="R47" s="4" t="s">
        <v>388</v>
      </c>
      <c r="S47">
        <v>40</v>
      </c>
      <c r="T47" s="4" t="s">
        <v>391</v>
      </c>
      <c r="U47" s="10" t="s">
        <v>392</v>
      </c>
      <c r="V47" s="14" t="s">
        <v>278</v>
      </c>
      <c r="W47" t="s">
        <v>393</v>
      </c>
      <c r="X47" s="3">
        <v>43480</v>
      </c>
      <c r="Y47" s="3">
        <v>43480</v>
      </c>
    </row>
    <row r="48" spans="1:25" ht="39" x14ac:dyDescent="0.25">
      <c r="A48">
        <v>2018</v>
      </c>
      <c r="B48" s="3">
        <v>43374</v>
      </c>
      <c r="C48" s="3">
        <v>43465</v>
      </c>
      <c r="D48" s="4" t="s">
        <v>231</v>
      </c>
      <c r="E48" s="4" t="s">
        <v>250</v>
      </c>
      <c r="F48" s="4" t="s">
        <v>272</v>
      </c>
      <c r="G48" s="9" t="s">
        <v>275</v>
      </c>
      <c r="H48" s="10" t="s">
        <v>278</v>
      </c>
      <c r="I48" s="4" t="s">
        <v>291</v>
      </c>
      <c r="J48" s="10" t="s">
        <v>278</v>
      </c>
      <c r="K48" s="4" t="s">
        <v>302</v>
      </c>
      <c r="L48" s="12" t="s">
        <v>306</v>
      </c>
      <c r="M48">
        <v>41</v>
      </c>
      <c r="N48" s="16">
        <v>140</v>
      </c>
      <c r="O48" s="4" t="s">
        <v>374</v>
      </c>
      <c r="P48">
        <v>41</v>
      </c>
      <c r="Q48" s="4" t="s">
        <v>379</v>
      </c>
      <c r="R48" s="4" t="s">
        <v>388</v>
      </c>
      <c r="S48">
        <v>41</v>
      </c>
      <c r="T48" s="4" t="s">
        <v>391</v>
      </c>
      <c r="U48" s="10" t="s">
        <v>392</v>
      </c>
      <c r="V48" s="14" t="s">
        <v>278</v>
      </c>
      <c r="W48" t="s">
        <v>393</v>
      </c>
      <c r="X48" s="3">
        <v>43480</v>
      </c>
      <c r="Y48" s="3">
        <v>43480</v>
      </c>
    </row>
    <row r="49" spans="1:25" ht="51.75" x14ac:dyDescent="0.25">
      <c r="A49">
        <v>2018</v>
      </c>
      <c r="B49" s="3">
        <v>43374</v>
      </c>
      <c r="C49" s="3">
        <v>43465</v>
      </c>
      <c r="D49" s="4" t="s">
        <v>231</v>
      </c>
      <c r="E49" s="4" t="s">
        <v>251</v>
      </c>
      <c r="F49" s="4" t="s">
        <v>273</v>
      </c>
      <c r="G49" s="9" t="s">
        <v>276</v>
      </c>
      <c r="H49" s="10" t="s">
        <v>278</v>
      </c>
      <c r="I49" s="4" t="s">
        <v>286</v>
      </c>
      <c r="J49" s="10" t="s">
        <v>278</v>
      </c>
      <c r="K49" s="4" t="s">
        <v>303</v>
      </c>
      <c r="L49" s="12" t="s">
        <v>305</v>
      </c>
      <c r="M49">
        <v>42</v>
      </c>
      <c r="N49" s="16">
        <v>0</v>
      </c>
      <c r="O49" s="4" t="s">
        <v>375</v>
      </c>
      <c r="P49">
        <v>42</v>
      </c>
      <c r="Q49" s="4" t="s">
        <v>379</v>
      </c>
      <c r="R49" s="4" t="s">
        <v>388</v>
      </c>
      <c r="S49">
        <v>42</v>
      </c>
      <c r="T49" s="4" t="s">
        <v>391</v>
      </c>
      <c r="U49" s="10" t="s">
        <v>392</v>
      </c>
      <c r="V49" s="14" t="s">
        <v>278</v>
      </c>
      <c r="W49" t="s">
        <v>393</v>
      </c>
      <c r="X49" s="3">
        <v>43480</v>
      </c>
      <c r="Y49" s="3">
        <v>43480</v>
      </c>
    </row>
    <row r="50" spans="1:25" ht="90" x14ac:dyDescent="0.25">
      <c r="A50">
        <v>2018</v>
      </c>
      <c r="B50" s="3">
        <v>43374</v>
      </c>
      <c r="C50" s="3">
        <v>43465</v>
      </c>
      <c r="D50" s="4" t="s">
        <v>231</v>
      </c>
      <c r="E50" s="4" t="s">
        <v>252</v>
      </c>
      <c r="F50" s="4" t="s">
        <v>274</v>
      </c>
      <c r="G50" s="9" t="s">
        <v>275</v>
      </c>
      <c r="H50" s="10" t="s">
        <v>278</v>
      </c>
      <c r="I50" s="4" t="s">
        <v>292</v>
      </c>
      <c r="J50" s="10" t="s">
        <v>278</v>
      </c>
      <c r="K50" s="4" t="s">
        <v>297</v>
      </c>
      <c r="L50" s="12" t="s">
        <v>305</v>
      </c>
      <c r="M50">
        <v>43</v>
      </c>
      <c r="N50" s="16">
        <v>0</v>
      </c>
      <c r="O50" s="4" t="s">
        <v>376</v>
      </c>
      <c r="P50">
        <v>43</v>
      </c>
      <c r="Q50" s="4" t="s">
        <v>379</v>
      </c>
      <c r="R50" s="4" t="s">
        <v>388</v>
      </c>
      <c r="S50">
        <v>43</v>
      </c>
      <c r="T50" s="4" t="s">
        <v>391</v>
      </c>
      <c r="U50" s="10" t="s">
        <v>392</v>
      </c>
      <c r="V50" s="14" t="s">
        <v>278</v>
      </c>
      <c r="W50" t="s">
        <v>393</v>
      </c>
      <c r="X50" s="3">
        <v>43480</v>
      </c>
      <c r="Y50" s="3">
        <v>43480</v>
      </c>
    </row>
    <row r="51" spans="1:25" ht="77.25" x14ac:dyDescent="0.25">
      <c r="A51">
        <v>2018</v>
      </c>
      <c r="B51" s="3">
        <v>43374</v>
      </c>
      <c r="C51" s="3">
        <v>43465</v>
      </c>
      <c r="D51" s="4" t="s">
        <v>231</v>
      </c>
      <c r="E51" s="5" t="s">
        <v>253</v>
      </c>
      <c r="F51" s="4" t="s">
        <v>274</v>
      </c>
      <c r="G51" s="9" t="s">
        <v>275</v>
      </c>
      <c r="H51" s="10" t="s">
        <v>278</v>
      </c>
      <c r="I51" s="4" t="s">
        <v>293</v>
      </c>
      <c r="J51" s="10" t="s">
        <v>278</v>
      </c>
      <c r="K51" s="4" t="s">
        <v>294</v>
      </c>
      <c r="L51" s="12" t="s">
        <v>305</v>
      </c>
      <c r="M51">
        <v>44</v>
      </c>
      <c r="N51" s="16">
        <v>0</v>
      </c>
      <c r="O51" s="4" t="s">
        <v>377</v>
      </c>
      <c r="P51">
        <v>44</v>
      </c>
      <c r="Q51" s="4" t="s">
        <v>379</v>
      </c>
      <c r="R51" s="4" t="s">
        <v>388</v>
      </c>
      <c r="S51">
        <v>44</v>
      </c>
      <c r="T51" s="4" t="s">
        <v>391</v>
      </c>
      <c r="U51" s="10" t="s">
        <v>392</v>
      </c>
      <c r="V51" s="14" t="s">
        <v>278</v>
      </c>
      <c r="W51" t="s">
        <v>393</v>
      </c>
      <c r="X51" s="3">
        <v>43480</v>
      </c>
      <c r="Y51" s="3">
        <v>43480</v>
      </c>
    </row>
  </sheetData>
  <mergeCells count="7">
    <mergeCell ref="A6:Z6"/>
    <mergeCell ref="A2:C2"/>
    <mergeCell ref="D2:F2"/>
    <mergeCell ref="G2:I2"/>
    <mergeCell ref="A3:C3"/>
    <mergeCell ref="D3:F3"/>
    <mergeCell ref="G3:I3"/>
  </mergeCells>
  <hyperlinks>
    <hyperlink ref="H8" r:id="rId1"/>
    <hyperlink ref="H9:H51" r:id="rId2" display="http://www.itesca.edu.mx/estudiantes/tramites.asp"/>
    <hyperlink ref="J8" r:id="rId3"/>
    <hyperlink ref="J9:J51" r:id="rId4" display="http://www.itesca.edu.mx/estudiantes/tramites.asp"/>
    <hyperlink ref="U8" r:id="rId5"/>
    <hyperlink ref="U9:U51" r:id="rId6" display="http://www.itesca.edu.mx/Comentarios/coments.asp"/>
    <hyperlink ref="V8" r:id="rId7"/>
    <hyperlink ref="V9:V51" r:id="rId8" display="http://www.itesca.edu.mx/estudiantes/tramites.as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25"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309</v>
      </c>
      <c r="C4" t="s">
        <v>112</v>
      </c>
      <c r="D4" t="s">
        <v>310</v>
      </c>
      <c r="E4" t="s">
        <v>311</v>
      </c>
      <c r="F4" t="s">
        <v>311</v>
      </c>
      <c r="G4" t="s">
        <v>137</v>
      </c>
      <c r="H4" t="s">
        <v>312</v>
      </c>
      <c r="J4" t="s">
        <v>313</v>
      </c>
      <c r="L4" t="s">
        <v>314</v>
      </c>
      <c r="N4" t="s">
        <v>183</v>
      </c>
      <c r="O4">
        <v>85024</v>
      </c>
      <c r="Q4">
        <v>16444108650</v>
      </c>
      <c r="R4" s="13" t="s">
        <v>315</v>
      </c>
      <c r="S4" t="s">
        <v>316</v>
      </c>
    </row>
    <row r="5" spans="1:19" x14ac:dyDescent="0.25">
      <c r="A5">
        <v>2</v>
      </c>
      <c r="B5" t="s">
        <v>309</v>
      </c>
      <c r="C5" t="s">
        <v>112</v>
      </c>
      <c r="D5" t="s">
        <v>317</v>
      </c>
      <c r="E5" t="s">
        <v>311</v>
      </c>
      <c r="F5" t="s">
        <v>311</v>
      </c>
      <c r="G5" t="s">
        <v>137</v>
      </c>
      <c r="H5" t="s">
        <v>312</v>
      </c>
      <c r="J5" t="s">
        <v>313</v>
      </c>
      <c r="L5" t="s">
        <v>314</v>
      </c>
      <c r="N5" t="s">
        <v>183</v>
      </c>
      <c r="O5">
        <v>85024</v>
      </c>
      <c r="Q5">
        <v>16444108650</v>
      </c>
      <c r="R5" s="13" t="s">
        <v>315</v>
      </c>
      <c r="S5" t="s">
        <v>316</v>
      </c>
    </row>
    <row r="6" spans="1:19" x14ac:dyDescent="0.25">
      <c r="A6">
        <v>3</v>
      </c>
      <c r="B6" t="s">
        <v>309</v>
      </c>
      <c r="C6" t="s">
        <v>112</v>
      </c>
      <c r="D6" t="s">
        <v>318</v>
      </c>
      <c r="E6" t="s">
        <v>311</v>
      </c>
      <c r="F6" t="s">
        <v>311</v>
      </c>
      <c r="G6" t="s">
        <v>137</v>
      </c>
      <c r="H6" t="s">
        <v>312</v>
      </c>
      <c r="J6" t="s">
        <v>313</v>
      </c>
      <c r="L6" t="s">
        <v>314</v>
      </c>
      <c r="N6" t="s">
        <v>183</v>
      </c>
      <c r="O6">
        <v>85024</v>
      </c>
      <c r="Q6">
        <v>16444108650</v>
      </c>
      <c r="R6" s="13" t="s">
        <v>315</v>
      </c>
      <c r="S6" t="s">
        <v>316</v>
      </c>
    </row>
    <row r="7" spans="1:19" x14ac:dyDescent="0.25">
      <c r="A7">
        <v>4</v>
      </c>
      <c r="B7" t="s">
        <v>309</v>
      </c>
      <c r="C7" t="s">
        <v>112</v>
      </c>
      <c r="D7" t="s">
        <v>319</v>
      </c>
      <c r="E7" t="s">
        <v>311</v>
      </c>
      <c r="F7" t="s">
        <v>311</v>
      </c>
      <c r="G7" t="s">
        <v>137</v>
      </c>
      <c r="H7" t="s">
        <v>312</v>
      </c>
      <c r="J7" t="s">
        <v>313</v>
      </c>
      <c r="L7" t="s">
        <v>314</v>
      </c>
      <c r="N7" t="s">
        <v>183</v>
      </c>
      <c r="O7">
        <v>85024</v>
      </c>
      <c r="Q7">
        <v>16444108650</v>
      </c>
      <c r="R7" s="13" t="s">
        <v>315</v>
      </c>
      <c r="S7" t="s">
        <v>316</v>
      </c>
    </row>
    <row r="8" spans="1:19" x14ac:dyDescent="0.25">
      <c r="A8">
        <v>5</v>
      </c>
      <c r="B8" t="s">
        <v>309</v>
      </c>
      <c r="C8" t="s">
        <v>112</v>
      </c>
      <c r="D8" t="s">
        <v>320</v>
      </c>
      <c r="E8" t="s">
        <v>311</v>
      </c>
      <c r="F8" t="s">
        <v>311</v>
      </c>
      <c r="G8" t="s">
        <v>137</v>
      </c>
      <c r="H8" t="s">
        <v>312</v>
      </c>
      <c r="J8" t="s">
        <v>313</v>
      </c>
      <c r="L8" t="s">
        <v>314</v>
      </c>
      <c r="N8" t="s">
        <v>183</v>
      </c>
      <c r="O8">
        <v>85024</v>
      </c>
      <c r="Q8">
        <v>16444108650</v>
      </c>
      <c r="R8" s="13" t="s">
        <v>315</v>
      </c>
      <c r="S8" t="s">
        <v>316</v>
      </c>
    </row>
    <row r="9" spans="1:19" x14ac:dyDescent="0.25">
      <c r="A9">
        <v>6</v>
      </c>
      <c r="B9" t="s">
        <v>309</v>
      </c>
      <c r="C9" t="s">
        <v>112</v>
      </c>
      <c r="D9" t="s">
        <v>321</v>
      </c>
      <c r="E9" t="s">
        <v>311</v>
      </c>
      <c r="F9" t="s">
        <v>311</v>
      </c>
      <c r="G9" t="s">
        <v>137</v>
      </c>
      <c r="H9" t="s">
        <v>312</v>
      </c>
      <c r="J9" t="s">
        <v>313</v>
      </c>
      <c r="L9" t="s">
        <v>314</v>
      </c>
      <c r="N9" t="s">
        <v>183</v>
      </c>
      <c r="O9">
        <v>85024</v>
      </c>
      <c r="Q9">
        <v>16444108650</v>
      </c>
      <c r="R9" s="13" t="s">
        <v>315</v>
      </c>
      <c r="S9" t="s">
        <v>316</v>
      </c>
    </row>
    <row r="10" spans="1:19" x14ac:dyDescent="0.25">
      <c r="A10">
        <v>7</v>
      </c>
      <c r="B10" t="s">
        <v>309</v>
      </c>
      <c r="C10" t="s">
        <v>112</v>
      </c>
      <c r="D10" t="s">
        <v>322</v>
      </c>
      <c r="E10" t="s">
        <v>311</v>
      </c>
      <c r="F10" t="s">
        <v>311</v>
      </c>
      <c r="G10" t="s">
        <v>137</v>
      </c>
      <c r="H10" t="s">
        <v>312</v>
      </c>
      <c r="J10" t="s">
        <v>313</v>
      </c>
      <c r="L10" t="s">
        <v>314</v>
      </c>
      <c r="N10" t="s">
        <v>183</v>
      </c>
      <c r="O10">
        <v>85024</v>
      </c>
      <c r="Q10">
        <v>16444108650</v>
      </c>
      <c r="R10" s="13" t="s">
        <v>315</v>
      </c>
      <c r="S10" t="s">
        <v>316</v>
      </c>
    </row>
    <row r="11" spans="1:19" x14ac:dyDescent="0.25">
      <c r="A11">
        <v>8</v>
      </c>
      <c r="B11" t="s">
        <v>309</v>
      </c>
      <c r="C11" t="s">
        <v>112</v>
      </c>
      <c r="D11" t="s">
        <v>323</v>
      </c>
      <c r="E11" t="s">
        <v>311</v>
      </c>
      <c r="F11" t="s">
        <v>311</v>
      </c>
      <c r="G11" t="s">
        <v>137</v>
      </c>
      <c r="H11" t="s">
        <v>312</v>
      </c>
      <c r="J11" t="s">
        <v>313</v>
      </c>
      <c r="L11" t="s">
        <v>314</v>
      </c>
      <c r="N11" t="s">
        <v>183</v>
      </c>
      <c r="O11">
        <v>85024</v>
      </c>
      <c r="Q11">
        <v>16444108650</v>
      </c>
      <c r="R11" s="13" t="s">
        <v>315</v>
      </c>
      <c r="S11" t="s">
        <v>316</v>
      </c>
    </row>
    <row r="12" spans="1:19" x14ac:dyDescent="0.25">
      <c r="A12">
        <v>9</v>
      </c>
      <c r="B12" t="s">
        <v>309</v>
      </c>
      <c r="C12" t="s">
        <v>112</v>
      </c>
      <c r="D12" t="s">
        <v>324</v>
      </c>
      <c r="E12" t="s">
        <v>311</v>
      </c>
      <c r="F12" t="s">
        <v>311</v>
      </c>
      <c r="G12" t="s">
        <v>137</v>
      </c>
      <c r="H12" t="s">
        <v>312</v>
      </c>
      <c r="J12" t="s">
        <v>313</v>
      </c>
      <c r="L12" t="s">
        <v>314</v>
      </c>
      <c r="N12" t="s">
        <v>183</v>
      </c>
      <c r="O12">
        <v>85024</v>
      </c>
      <c r="Q12">
        <v>16444108650</v>
      </c>
      <c r="R12" s="13" t="s">
        <v>315</v>
      </c>
      <c r="S12" t="s">
        <v>316</v>
      </c>
    </row>
    <row r="13" spans="1:19" x14ac:dyDescent="0.25">
      <c r="A13">
        <v>10</v>
      </c>
      <c r="B13" t="s">
        <v>309</v>
      </c>
      <c r="C13" t="s">
        <v>112</v>
      </c>
      <c r="D13" t="s">
        <v>325</v>
      </c>
      <c r="E13" t="s">
        <v>311</v>
      </c>
      <c r="F13" t="s">
        <v>311</v>
      </c>
      <c r="G13" t="s">
        <v>137</v>
      </c>
      <c r="H13" t="s">
        <v>312</v>
      </c>
      <c r="J13" t="s">
        <v>313</v>
      </c>
      <c r="L13" t="s">
        <v>314</v>
      </c>
      <c r="N13" t="s">
        <v>183</v>
      </c>
      <c r="O13">
        <v>85024</v>
      </c>
      <c r="Q13">
        <v>16444108650</v>
      </c>
      <c r="R13" s="13" t="s">
        <v>315</v>
      </c>
      <c r="S13" t="s">
        <v>316</v>
      </c>
    </row>
    <row r="14" spans="1:19" x14ac:dyDescent="0.25">
      <c r="A14">
        <v>11</v>
      </c>
      <c r="B14" t="s">
        <v>309</v>
      </c>
      <c r="C14" t="s">
        <v>112</v>
      </c>
      <c r="D14" t="s">
        <v>326</v>
      </c>
      <c r="E14" t="s">
        <v>311</v>
      </c>
      <c r="F14" t="s">
        <v>311</v>
      </c>
      <c r="G14" t="s">
        <v>137</v>
      </c>
      <c r="H14" t="s">
        <v>312</v>
      </c>
      <c r="J14" t="s">
        <v>313</v>
      </c>
      <c r="L14" t="s">
        <v>314</v>
      </c>
      <c r="N14" t="s">
        <v>183</v>
      </c>
      <c r="O14">
        <v>85024</v>
      </c>
      <c r="Q14">
        <v>16444108650</v>
      </c>
      <c r="R14" s="13" t="s">
        <v>315</v>
      </c>
      <c r="S14" t="s">
        <v>316</v>
      </c>
    </row>
    <row r="15" spans="1:19" x14ac:dyDescent="0.25">
      <c r="A15">
        <v>12</v>
      </c>
      <c r="B15" t="s">
        <v>309</v>
      </c>
      <c r="C15" t="s">
        <v>112</v>
      </c>
      <c r="D15" t="s">
        <v>327</v>
      </c>
      <c r="E15" t="s">
        <v>311</v>
      </c>
      <c r="F15" t="s">
        <v>311</v>
      </c>
      <c r="G15" t="s">
        <v>137</v>
      </c>
      <c r="H15" t="s">
        <v>312</v>
      </c>
      <c r="J15" t="s">
        <v>313</v>
      </c>
      <c r="L15" t="s">
        <v>314</v>
      </c>
      <c r="N15" t="s">
        <v>183</v>
      </c>
      <c r="O15">
        <v>85024</v>
      </c>
      <c r="Q15">
        <v>16444108650</v>
      </c>
      <c r="R15" s="13" t="s">
        <v>315</v>
      </c>
      <c r="S15" t="s">
        <v>316</v>
      </c>
    </row>
    <row r="16" spans="1:19" x14ac:dyDescent="0.25">
      <c r="A16">
        <v>13</v>
      </c>
      <c r="B16" t="s">
        <v>309</v>
      </c>
      <c r="C16" t="s">
        <v>112</v>
      </c>
      <c r="D16" t="s">
        <v>328</v>
      </c>
      <c r="E16" t="s">
        <v>311</v>
      </c>
      <c r="F16" t="s">
        <v>311</v>
      </c>
      <c r="G16" t="s">
        <v>137</v>
      </c>
      <c r="H16" t="s">
        <v>312</v>
      </c>
      <c r="J16" t="s">
        <v>313</v>
      </c>
      <c r="L16" t="s">
        <v>314</v>
      </c>
      <c r="N16" t="s">
        <v>183</v>
      </c>
      <c r="O16">
        <v>85024</v>
      </c>
      <c r="Q16">
        <v>16444108650</v>
      </c>
      <c r="R16" s="13" t="s">
        <v>315</v>
      </c>
      <c r="S16" t="s">
        <v>316</v>
      </c>
    </row>
    <row r="17" spans="1:19" x14ac:dyDescent="0.25">
      <c r="A17">
        <v>14</v>
      </c>
      <c r="B17" t="s">
        <v>309</v>
      </c>
      <c r="C17" t="s">
        <v>112</v>
      </c>
      <c r="D17" t="s">
        <v>329</v>
      </c>
      <c r="E17" t="s">
        <v>311</v>
      </c>
      <c r="F17" t="s">
        <v>311</v>
      </c>
      <c r="G17" t="s">
        <v>137</v>
      </c>
      <c r="H17" t="s">
        <v>312</v>
      </c>
      <c r="J17" t="s">
        <v>313</v>
      </c>
      <c r="L17" t="s">
        <v>314</v>
      </c>
      <c r="N17" t="s">
        <v>183</v>
      </c>
      <c r="O17">
        <v>85024</v>
      </c>
      <c r="Q17">
        <v>16444108650</v>
      </c>
      <c r="R17" s="13" t="s">
        <v>315</v>
      </c>
      <c r="S17" t="s">
        <v>316</v>
      </c>
    </row>
    <row r="18" spans="1:19" x14ac:dyDescent="0.25">
      <c r="A18">
        <v>15</v>
      </c>
      <c r="B18" t="s">
        <v>309</v>
      </c>
      <c r="C18" t="s">
        <v>112</v>
      </c>
      <c r="D18" t="s">
        <v>330</v>
      </c>
      <c r="E18" t="s">
        <v>311</v>
      </c>
      <c r="F18" t="s">
        <v>311</v>
      </c>
      <c r="G18" t="s">
        <v>137</v>
      </c>
      <c r="H18" t="s">
        <v>312</v>
      </c>
      <c r="J18" t="s">
        <v>313</v>
      </c>
      <c r="L18" t="s">
        <v>314</v>
      </c>
      <c r="N18" t="s">
        <v>183</v>
      </c>
      <c r="O18">
        <v>85024</v>
      </c>
      <c r="Q18">
        <v>16444108650</v>
      </c>
      <c r="R18" s="13" t="s">
        <v>315</v>
      </c>
      <c r="S18" t="s">
        <v>316</v>
      </c>
    </row>
    <row r="19" spans="1:19" x14ac:dyDescent="0.25">
      <c r="A19">
        <v>16</v>
      </c>
      <c r="B19" t="s">
        <v>309</v>
      </c>
      <c r="C19" t="s">
        <v>112</v>
      </c>
      <c r="D19" t="s">
        <v>331</v>
      </c>
      <c r="E19" t="s">
        <v>311</v>
      </c>
      <c r="F19" t="s">
        <v>311</v>
      </c>
      <c r="G19" t="s">
        <v>137</v>
      </c>
      <c r="H19" t="s">
        <v>312</v>
      </c>
      <c r="J19" t="s">
        <v>313</v>
      </c>
      <c r="L19" t="s">
        <v>314</v>
      </c>
      <c r="N19" t="s">
        <v>183</v>
      </c>
      <c r="O19">
        <v>85024</v>
      </c>
      <c r="Q19">
        <v>16444108650</v>
      </c>
      <c r="R19" s="13" t="s">
        <v>315</v>
      </c>
      <c r="S19" t="s">
        <v>316</v>
      </c>
    </row>
    <row r="20" spans="1:19" x14ac:dyDescent="0.25">
      <c r="A20">
        <v>17</v>
      </c>
      <c r="B20" t="s">
        <v>309</v>
      </c>
      <c r="C20" t="s">
        <v>112</v>
      </c>
      <c r="D20" t="s">
        <v>332</v>
      </c>
      <c r="E20" t="s">
        <v>311</v>
      </c>
      <c r="F20" t="s">
        <v>311</v>
      </c>
      <c r="G20" t="s">
        <v>137</v>
      </c>
      <c r="H20" t="s">
        <v>312</v>
      </c>
      <c r="J20" t="s">
        <v>313</v>
      </c>
      <c r="L20" t="s">
        <v>314</v>
      </c>
      <c r="N20" t="s">
        <v>183</v>
      </c>
      <c r="O20">
        <v>85024</v>
      </c>
      <c r="Q20">
        <v>16444108650</v>
      </c>
      <c r="R20" s="13" t="s">
        <v>315</v>
      </c>
      <c r="S20" t="s">
        <v>316</v>
      </c>
    </row>
    <row r="21" spans="1:19" x14ac:dyDescent="0.25">
      <c r="A21">
        <v>18</v>
      </c>
      <c r="B21" t="s">
        <v>309</v>
      </c>
      <c r="C21" t="s">
        <v>112</v>
      </c>
      <c r="D21" t="s">
        <v>333</v>
      </c>
      <c r="E21" t="s">
        <v>311</v>
      </c>
      <c r="F21" t="s">
        <v>311</v>
      </c>
      <c r="G21" t="s">
        <v>137</v>
      </c>
      <c r="H21" t="s">
        <v>312</v>
      </c>
      <c r="J21" t="s">
        <v>313</v>
      </c>
      <c r="L21" t="s">
        <v>314</v>
      </c>
      <c r="N21" t="s">
        <v>183</v>
      </c>
      <c r="O21">
        <v>85024</v>
      </c>
      <c r="Q21">
        <v>16444108650</v>
      </c>
      <c r="R21" s="13" t="s">
        <v>315</v>
      </c>
      <c r="S21" t="s">
        <v>316</v>
      </c>
    </row>
    <row r="22" spans="1:19" x14ac:dyDescent="0.25">
      <c r="A22">
        <v>19</v>
      </c>
      <c r="B22" t="s">
        <v>309</v>
      </c>
      <c r="C22" t="s">
        <v>112</v>
      </c>
      <c r="D22" t="s">
        <v>334</v>
      </c>
      <c r="E22" t="s">
        <v>311</v>
      </c>
      <c r="F22" t="s">
        <v>311</v>
      </c>
      <c r="G22" t="s">
        <v>137</v>
      </c>
      <c r="H22" t="s">
        <v>312</v>
      </c>
      <c r="J22" t="s">
        <v>313</v>
      </c>
      <c r="L22" t="s">
        <v>314</v>
      </c>
      <c r="N22" t="s">
        <v>183</v>
      </c>
      <c r="O22">
        <v>85024</v>
      </c>
      <c r="Q22">
        <v>16444108650</v>
      </c>
      <c r="R22" s="13" t="s">
        <v>315</v>
      </c>
      <c r="S22" t="s">
        <v>316</v>
      </c>
    </row>
    <row r="23" spans="1:19" x14ac:dyDescent="0.25">
      <c r="A23">
        <v>20</v>
      </c>
      <c r="B23" t="s">
        <v>309</v>
      </c>
      <c r="C23" t="s">
        <v>112</v>
      </c>
      <c r="D23" t="s">
        <v>335</v>
      </c>
      <c r="E23" t="s">
        <v>311</v>
      </c>
      <c r="F23" t="s">
        <v>311</v>
      </c>
      <c r="G23" t="s">
        <v>137</v>
      </c>
      <c r="H23" t="s">
        <v>312</v>
      </c>
      <c r="J23" t="s">
        <v>313</v>
      </c>
      <c r="L23" t="s">
        <v>314</v>
      </c>
      <c r="N23" t="s">
        <v>183</v>
      </c>
      <c r="O23">
        <v>85024</v>
      </c>
      <c r="Q23">
        <v>16444108650</v>
      </c>
      <c r="R23" s="13" t="s">
        <v>315</v>
      </c>
      <c r="S23" t="s">
        <v>316</v>
      </c>
    </row>
    <row r="24" spans="1:19" x14ac:dyDescent="0.25">
      <c r="A24">
        <v>21</v>
      </c>
      <c r="B24" t="s">
        <v>309</v>
      </c>
      <c r="C24" t="s">
        <v>112</v>
      </c>
      <c r="D24" t="s">
        <v>336</v>
      </c>
      <c r="E24" t="s">
        <v>311</v>
      </c>
      <c r="F24" t="s">
        <v>311</v>
      </c>
      <c r="G24" t="s">
        <v>137</v>
      </c>
      <c r="H24" t="s">
        <v>312</v>
      </c>
      <c r="J24" t="s">
        <v>313</v>
      </c>
      <c r="L24" t="s">
        <v>314</v>
      </c>
      <c r="N24" t="s">
        <v>183</v>
      </c>
      <c r="O24">
        <v>85024</v>
      </c>
      <c r="Q24">
        <v>16444108650</v>
      </c>
      <c r="R24" s="13" t="s">
        <v>315</v>
      </c>
      <c r="S24" t="s">
        <v>316</v>
      </c>
    </row>
    <row r="25" spans="1:19" x14ac:dyDescent="0.25">
      <c r="A25">
        <v>22</v>
      </c>
      <c r="B25" t="s">
        <v>309</v>
      </c>
      <c r="C25" t="s">
        <v>112</v>
      </c>
      <c r="D25" t="s">
        <v>337</v>
      </c>
      <c r="E25" t="s">
        <v>311</v>
      </c>
      <c r="F25" t="s">
        <v>311</v>
      </c>
      <c r="G25" t="s">
        <v>137</v>
      </c>
      <c r="H25" t="s">
        <v>312</v>
      </c>
      <c r="J25" t="s">
        <v>313</v>
      </c>
      <c r="L25" t="s">
        <v>314</v>
      </c>
      <c r="N25" t="s">
        <v>183</v>
      </c>
      <c r="O25">
        <v>85024</v>
      </c>
      <c r="Q25">
        <v>16444108650</v>
      </c>
      <c r="R25" s="13" t="s">
        <v>315</v>
      </c>
      <c r="S25" t="s">
        <v>316</v>
      </c>
    </row>
    <row r="26" spans="1:19" x14ac:dyDescent="0.25">
      <c r="A26">
        <v>23</v>
      </c>
      <c r="B26" t="s">
        <v>309</v>
      </c>
      <c r="C26" t="s">
        <v>112</v>
      </c>
      <c r="D26" t="s">
        <v>338</v>
      </c>
      <c r="E26" t="s">
        <v>311</v>
      </c>
      <c r="F26" t="s">
        <v>311</v>
      </c>
      <c r="G26" t="s">
        <v>137</v>
      </c>
      <c r="H26" t="s">
        <v>312</v>
      </c>
      <c r="J26" t="s">
        <v>313</v>
      </c>
      <c r="L26" t="s">
        <v>314</v>
      </c>
      <c r="N26" t="s">
        <v>183</v>
      </c>
      <c r="O26">
        <v>85024</v>
      </c>
      <c r="Q26">
        <v>16444108650</v>
      </c>
      <c r="R26" s="13" t="s">
        <v>315</v>
      </c>
      <c r="S26" t="s">
        <v>316</v>
      </c>
    </row>
    <row r="27" spans="1:19" x14ac:dyDescent="0.25">
      <c r="A27">
        <v>24</v>
      </c>
      <c r="B27" t="s">
        <v>309</v>
      </c>
      <c r="C27" t="s">
        <v>112</v>
      </c>
      <c r="D27" t="s">
        <v>339</v>
      </c>
      <c r="E27" t="s">
        <v>311</v>
      </c>
      <c r="F27" t="s">
        <v>311</v>
      </c>
      <c r="G27" t="s">
        <v>137</v>
      </c>
      <c r="H27" t="s">
        <v>312</v>
      </c>
      <c r="J27" t="s">
        <v>313</v>
      </c>
      <c r="L27" t="s">
        <v>314</v>
      </c>
      <c r="N27" t="s">
        <v>183</v>
      </c>
      <c r="O27">
        <v>85024</v>
      </c>
      <c r="Q27">
        <v>16444108650</v>
      </c>
      <c r="R27" s="13" t="s">
        <v>315</v>
      </c>
      <c r="S27" t="s">
        <v>316</v>
      </c>
    </row>
    <row r="28" spans="1:19" x14ac:dyDescent="0.25">
      <c r="A28">
        <v>25</v>
      </c>
      <c r="B28" t="s">
        <v>309</v>
      </c>
      <c r="C28" t="s">
        <v>112</v>
      </c>
      <c r="D28" t="s">
        <v>340</v>
      </c>
      <c r="E28" t="s">
        <v>311</v>
      </c>
      <c r="F28" t="s">
        <v>311</v>
      </c>
      <c r="G28" t="s">
        <v>137</v>
      </c>
      <c r="H28" t="s">
        <v>312</v>
      </c>
      <c r="J28" t="s">
        <v>313</v>
      </c>
      <c r="L28" t="s">
        <v>314</v>
      </c>
      <c r="N28" t="s">
        <v>183</v>
      </c>
      <c r="O28">
        <v>85024</v>
      </c>
      <c r="Q28">
        <v>16444108650</v>
      </c>
      <c r="R28" s="13" t="s">
        <v>315</v>
      </c>
      <c r="S28" t="s">
        <v>316</v>
      </c>
    </row>
    <row r="29" spans="1:19" x14ac:dyDescent="0.25">
      <c r="A29">
        <v>26</v>
      </c>
      <c r="B29" t="s">
        <v>309</v>
      </c>
      <c r="C29" t="s">
        <v>112</v>
      </c>
      <c r="D29" t="s">
        <v>341</v>
      </c>
      <c r="E29" t="s">
        <v>311</v>
      </c>
      <c r="F29" t="s">
        <v>311</v>
      </c>
      <c r="G29" t="s">
        <v>137</v>
      </c>
      <c r="H29" t="s">
        <v>312</v>
      </c>
      <c r="J29" t="s">
        <v>313</v>
      </c>
      <c r="L29" t="s">
        <v>314</v>
      </c>
      <c r="N29" t="s">
        <v>183</v>
      </c>
      <c r="O29">
        <v>85024</v>
      </c>
      <c r="Q29">
        <v>16444108650</v>
      </c>
      <c r="R29" s="13" t="s">
        <v>315</v>
      </c>
      <c r="S29" t="s">
        <v>316</v>
      </c>
    </row>
    <row r="30" spans="1:19" x14ac:dyDescent="0.25">
      <c r="A30">
        <v>27</v>
      </c>
      <c r="B30" t="s">
        <v>309</v>
      </c>
      <c r="C30" t="s">
        <v>112</v>
      </c>
      <c r="D30" t="s">
        <v>342</v>
      </c>
      <c r="E30" t="s">
        <v>311</v>
      </c>
      <c r="F30" t="s">
        <v>311</v>
      </c>
      <c r="G30" t="s">
        <v>137</v>
      </c>
      <c r="H30" t="s">
        <v>312</v>
      </c>
      <c r="J30" t="s">
        <v>313</v>
      </c>
      <c r="L30" t="s">
        <v>314</v>
      </c>
      <c r="N30" t="s">
        <v>183</v>
      </c>
      <c r="O30">
        <v>85024</v>
      </c>
      <c r="Q30">
        <v>16444108650</v>
      </c>
      <c r="R30" s="13" t="s">
        <v>315</v>
      </c>
      <c r="S30" t="s">
        <v>316</v>
      </c>
    </row>
    <row r="31" spans="1:19" x14ac:dyDescent="0.25">
      <c r="A31">
        <v>28</v>
      </c>
      <c r="B31" t="s">
        <v>309</v>
      </c>
      <c r="C31" t="s">
        <v>112</v>
      </c>
      <c r="D31" t="s">
        <v>343</v>
      </c>
      <c r="E31" t="s">
        <v>311</v>
      </c>
      <c r="F31" t="s">
        <v>311</v>
      </c>
      <c r="G31" t="s">
        <v>137</v>
      </c>
      <c r="H31" t="s">
        <v>312</v>
      </c>
      <c r="J31" t="s">
        <v>313</v>
      </c>
      <c r="L31" t="s">
        <v>314</v>
      </c>
      <c r="N31" t="s">
        <v>183</v>
      </c>
      <c r="O31">
        <v>85024</v>
      </c>
      <c r="Q31">
        <v>16444108650</v>
      </c>
      <c r="R31" s="13" t="s">
        <v>315</v>
      </c>
      <c r="S31" t="s">
        <v>316</v>
      </c>
    </row>
    <row r="32" spans="1:19" x14ac:dyDescent="0.25">
      <c r="A32">
        <v>29</v>
      </c>
      <c r="B32" t="s">
        <v>309</v>
      </c>
      <c r="C32" t="s">
        <v>112</v>
      </c>
      <c r="D32" t="s">
        <v>344</v>
      </c>
      <c r="E32" t="s">
        <v>311</v>
      </c>
      <c r="F32" t="s">
        <v>311</v>
      </c>
      <c r="G32" t="s">
        <v>137</v>
      </c>
      <c r="H32" t="s">
        <v>312</v>
      </c>
      <c r="J32" t="s">
        <v>313</v>
      </c>
      <c r="L32" t="s">
        <v>314</v>
      </c>
      <c r="N32" t="s">
        <v>183</v>
      </c>
      <c r="O32">
        <v>85024</v>
      </c>
      <c r="Q32">
        <v>16444108650</v>
      </c>
      <c r="R32" s="13" t="s">
        <v>315</v>
      </c>
      <c r="S32" t="s">
        <v>316</v>
      </c>
    </row>
    <row r="33" spans="1:19" x14ac:dyDescent="0.25">
      <c r="A33">
        <v>30</v>
      </c>
      <c r="B33" t="s">
        <v>309</v>
      </c>
      <c r="C33" t="s">
        <v>112</v>
      </c>
      <c r="D33" t="s">
        <v>345</v>
      </c>
      <c r="E33" t="s">
        <v>311</v>
      </c>
      <c r="F33" t="s">
        <v>311</v>
      </c>
      <c r="G33" t="s">
        <v>137</v>
      </c>
      <c r="H33" t="s">
        <v>312</v>
      </c>
      <c r="J33" t="s">
        <v>313</v>
      </c>
      <c r="L33" t="s">
        <v>314</v>
      </c>
      <c r="N33" t="s">
        <v>183</v>
      </c>
      <c r="O33">
        <v>85024</v>
      </c>
      <c r="Q33">
        <v>16444108650</v>
      </c>
      <c r="R33" s="13" t="s">
        <v>315</v>
      </c>
      <c r="S33" t="s">
        <v>316</v>
      </c>
    </row>
    <row r="34" spans="1:19" x14ac:dyDescent="0.25">
      <c r="A34">
        <v>31</v>
      </c>
      <c r="B34" t="s">
        <v>309</v>
      </c>
      <c r="C34" t="s">
        <v>112</v>
      </c>
      <c r="D34" t="s">
        <v>346</v>
      </c>
      <c r="E34" t="s">
        <v>311</v>
      </c>
      <c r="F34" t="s">
        <v>311</v>
      </c>
      <c r="G34" t="s">
        <v>137</v>
      </c>
      <c r="H34" t="s">
        <v>312</v>
      </c>
      <c r="J34" t="s">
        <v>313</v>
      </c>
      <c r="L34" t="s">
        <v>314</v>
      </c>
      <c r="N34" t="s">
        <v>183</v>
      </c>
      <c r="O34">
        <v>85024</v>
      </c>
      <c r="Q34">
        <v>16444108650</v>
      </c>
      <c r="R34" s="13" t="s">
        <v>315</v>
      </c>
      <c r="S34" t="s">
        <v>316</v>
      </c>
    </row>
    <row r="35" spans="1:19" x14ac:dyDescent="0.25">
      <c r="A35">
        <v>32</v>
      </c>
      <c r="B35" t="s">
        <v>309</v>
      </c>
      <c r="C35" t="s">
        <v>112</v>
      </c>
      <c r="D35" t="s">
        <v>347</v>
      </c>
      <c r="E35" t="s">
        <v>311</v>
      </c>
      <c r="F35" t="s">
        <v>311</v>
      </c>
      <c r="G35" t="s">
        <v>137</v>
      </c>
      <c r="H35" t="s">
        <v>312</v>
      </c>
      <c r="J35" t="s">
        <v>313</v>
      </c>
      <c r="L35" t="s">
        <v>314</v>
      </c>
      <c r="N35" t="s">
        <v>183</v>
      </c>
      <c r="O35">
        <v>85024</v>
      </c>
      <c r="Q35">
        <v>16444108650</v>
      </c>
      <c r="R35" s="13" t="s">
        <v>315</v>
      </c>
      <c r="S35" t="s">
        <v>316</v>
      </c>
    </row>
    <row r="36" spans="1:19" x14ac:dyDescent="0.25">
      <c r="A36">
        <v>33</v>
      </c>
      <c r="B36" t="s">
        <v>309</v>
      </c>
      <c r="C36" t="s">
        <v>112</v>
      </c>
      <c r="D36" t="s">
        <v>348</v>
      </c>
      <c r="E36" t="s">
        <v>311</v>
      </c>
      <c r="F36" t="s">
        <v>311</v>
      </c>
      <c r="G36" t="s">
        <v>137</v>
      </c>
      <c r="H36" t="s">
        <v>312</v>
      </c>
      <c r="J36" t="s">
        <v>313</v>
      </c>
      <c r="L36" t="s">
        <v>314</v>
      </c>
      <c r="N36" t="s">
        <v>183</v>
      </c>
      <c r="O36">
        <v>85024</v>
      </c>
      <c r="Q36">
        <v>16444108650</v>
      </c>
      <c r="R36" s="13" t="s">
        <v>315</v>
      </c>
      <c r="S36" t="s">
        <v>316</v>
      </c>
    </row>
    <row r="37" spans="1:19" x14ac:dyDescent="0.25">
      <c r="A37">
        <v>34</v>
      </c>
      <c r="B37" t="s">
        <v>309</v>
      </c>
      <c r="C37" t="s">
        <v>112</v>
      </c>
      <c r="D37" t="s">
        <v>349</v>
      </c>
      <c r="E37" t="s">
        <v>311</v>
      </c>
      <c r="F37" t="s">
        <v>311</v>
      </c>
      <c r="G37" t="s">
        <v>137</v>
      </c>
      <c r="H37" t="s">
        <v>312</v>
      </c>
      <c r="J37" t="s">
        <v>313</v>
      </c>
      <c r="L37" t="s">
        <v>314</v>
      </c>
      <c r="N37" t="s">
        <v>183</v>
      </c>
      <c r="O37">
        <v>85024</v>
      </c>
      <c r="Q37">
        <v>16444108650</v>
      </c>
      <c r="R37" s="13" t="s">
        <v>315</v>
      </c>
      <c r="S37" t="s">
        <v>316</v>
      </c>
    </row>
    <row r="38" spans="1:19" x14ac:dyDescent="0.25">
      <c r="A38">
        <v>35</v>
      </c>
      <c r="B38" t="s">
        <v>309</v>
      </c>
      <c r="C38" t="s">
        <v>112</v>
      </c>
      <c r="D38" t="s">
        <v>350</v>
      </c>
      <c r="E38" t="s">
        <v>311</v>
      </c>
      <c r="F38" t="s">
        <v>311</v>
      </c>
      <c r="G38" t="s">
        <v>137</v>
      </c>
      <c r="H38" t="s">
        <v>312</v>
      </c>
      <c r="J38" t="s">
        <v>313</v>
      </c>
      <c r="L38" t="s">
        <v>314</v>
      </c>
      <c r="N38" t="s">
        <v>183</v>
      </c>
      <c r="O38">
        <v>85024</v>
      </c>
      <c r="Q38">
        <v>16444108650</v>
      </c>
      <c r="R38" s="13" t="s">
        <v>315</v>
      </c>
      <c r="S38" t="s">
        <v>316</v>
      </c>
    </row>
    <row r="39" spans="1:19" x14ac:dyDescent="0.25">
      <c r="A39">
        <v>36</v>
      </c>
      <c r="B39" t="s">
        <v>309</v>
      </c>
      <c r="C39" t="s">
        <v>112</v>
      </c>
      <c r="D39" t="s">
        <v>351</v>
      </c>
      <c r="E39" t="s">
        <v>311</v>
      </c>
      <c r="F39" t="s">
        <v>311</v>
      </c>
      <c r="G39" t="s">
        <v>137</v>
      </c>
      <c r="H39" t="s">
        <v>312</v>
      </c>
      <c r="J39" t="s">
        <v>313</v>
      </c>
      <c r="L39" t="s">
        <v>314</v>
      </c>
      <c r="N39" t="s">
        <v>183</v>
      </c>
      <c r="O39">
        <v>85024</v>
      </c>
      <c r="Q39">
        <v>16444108650</v>
      </c>
      <c r="R39" s="13" t="s">
        <v>315</v>
      </c>
      <c r="S39" t="s">
        <v>316</v>
      </c>
    </row>
    <row r="40" spans="1:19" x14ac:dyDescent="0.25">
      <c r="A40">
        <v>37</v>
      </c>
      <c r="B40" t="s">
        <v>309</v>
      </c>
      <c r="C40" t="s">
        <v>112</v>
      </c>
      <c r="D40" t="s">
        <v>352</v>
      </c>
      <c r="E40" t="s">
        <v>311</v>
      </c>
      <c r="F40" t="s">
        <v>311</v>
      </c>
      <c r="G40" t="s">
        <v>137</v>
      </c>
      <c r="H40" t="s">
        <v>312</v>
      </c>
      <c r="J40" t="s">
        <v>313</v>
      </c>
      <c r="L40" t="s">
        <v>314</v>
      </c>
      <c r="N40" t="s">
        <v>183</v>
      </c>
      <c r="O40">
        <v>85024</v>
      </c>
      <c r="Q40">
        <v>16444108650</v>
      </c>
      <c r="R40" s="13" t="s">
        <v>315</v>
      </c>
      <c r="S40" t="s">
        <v>316</v>
      </c>
    </row>
    <row r="41" spans="1:19" x14ac:dyDescent="0.25">
      <c r="A41">
        <v>38</v>
      </c>
      <c r="B41" t="s">
        <v>309</v>
      </c>
      <c r="C41" t="s">
        <v>112</v>
      </c>
      <c r="D41" t="s">
        <v>353</v>
      </c>
      <c r="E41" t="s">
        <v>311</v>
      </c>
      <c r="F41" t="s">
        <v>311</v>
      </c>
      <c r="G41" t="s">
        <v>137</v>
      </c>
      <c r="H41" t="s">
        <v>312</v>
      </c>
      <c r="J41" t="s">
        <v>313</v>
      </c>
      <c r="L41" t="s">
        <v>314</v>
      </c>
      <c r="N41" t="s">
        <v>183</v>
      </c>
      <c r="O41">
        <v>85024</v>
      </c>
      <c r="Q41">
        <v>16444108650</v>
      </c>
      <c r="R41" s="13" t="s">
        <v>315</v>
      </c>
      <c r="S41" t="s">
        <v>316</v>
      </c>
    </row>
    <row r="42" spans="1:19" x14ac:dyDescent="0.25">
      <c r="A42">
        <v>39</v>
      </c>
      <c r="B42" t="s">
        <v>309</v>
      </c>
      <c r="C42" t="s">
        <v>112</v>
      </c>
      <c r="D42" t="s">
        <v>354</v>
      </c>
      <c r="E42" t="s">
        <v>311</v>
      </c>
      <c r="F42" t="s">
        <v>311</v>
      </c>
      <c r="G42" t="s">
        <v>137</v>
      </c>
      <c r="H42" t="s">
        <v>312</v>
      </c>
      <c r="J42" t="s">
        <v>313</v>
      </c>
      <c r="L42" t="s">
        <v>314</v>
      </c>
      <c r="N42" t="s">
        <v>183</v>
      </c>
      <c r="O42">
        <v>85024</v>
      </c>
      <c r="Q42">
        <v>16444108650</v>
      </c>
      <c r="R42" s="13" t="s">
        <v>315</v>
      </c>
      <c r="S42" t="s">
        <v>316</v>
      </c>
    </row>
    <row r="43" spans="1:19" x14ac:dyDescent="0.25">
      <c r="A43">
        <v>40</v>
      </c>
      <c r="B43" t="s">
        <v>309</v>
      </c>
      <c r="C43" t="s">
        <v>112</v>
      </c>
      <c r="D43" t="s">
        <v>355</v>
      </c>
      <c r="E43" t="s">
        <v>311</v>
      </c>
      <c r="F43" t="s">
        <v>311</v>
      </c>
      <c r="G43" t="s">
        <v>137</v>
      </c>
      <c r="H43" t="s">
        <v>312</v>
      </c>
      <c r="J43" t="s">
        <v>313</v>
      </c>
      <c r="L43" t="s">
        <v>314</v>
      </c>
      <c r="N43" t="s">
        <v>183</v>
      </c>
      <c r="O43">
        <v>85024</v>
      </c>
      <c r="Q43">
        <v>16444108650</v>
      </c>
      <c r="R43" s="13" t="s">
        <v>315</v>
      </c>
      <c r="S43" t="s">
        <v>316</v>
      </c>
    </row>
    <row r="44" spans="1:19" x14ac:dyDescent="0.25">
      <c r="A44">
        <v>41</v>
      </c>
      <c r="B44" t="s">
        <v>309</v>
      </c>
      <c r="C44" t="s">
        <v>112</v>
      </c>
      <c r="D44" t="s">
        <v>356</v>
      </c>
      <c r="E44" t="s">
        <v>311</v>
      </c>
      <c r="F44" t="s">
        <v>311</v>
      </c>
      <c r="G44" t="s">
        <v>137</v>
      </c>
      <c r="H44" t="s">
        <v>312</v>
      </c>
      <c r="J44" t="s">
        <v>313</v>
      </c>
      <c r="L44" t="s">
        <v>314</v>
      </c>
      <c r="N44" t="s">
        <v>183</v>
      </c>
      <c r="O44">
        <v>85024</v>
      </c>
      <c r="Q44">
        <v>16444108650</v>
      </c>
      <c r="R44" s="13" t="s">
        <v>315</v>
      </c>
      <c r="S44" t="s">
        <v>316</v>
      </c>
    </row>
    <row r="45" spans="1:19" x14ac:dyDescent="0.25">
      <c r="A45">
        <v>42</v>
      </c>
      <c r="B45" t="s">
        <v>309</v>
      </c>
      <c r="C45" t="s">
        <v>112</v>
      </c>
      <c r="D45" t="s">
        <v>357</v>
      </c>
      <c r="E45" t="s">
        <v>311</v>
      </c>
      <c r="F45" t="s">
        <v>311</v>
      </c>
      <c r="G45" t="s">
        <v>137</v>
      </c>
      <c r="H45" t="s">
        <v>312</v>
      </c>
      <c r="J45" t="s">
        <v>313</v>
      </c>
      <c r="L45" t="s">
        <v>314</v>
      </c>
      <c r="N45" t="s">
        <v>183</v>
      </c>
      <c r="O45">
        <v>85024</v>
      </c>
      <c r="Q45">
        <v>16444108650</v>
      </c>
      <c r="R45" s="13" t="s">
        <v>315</v>
      </c>
      <c r="S45" t="s">
        <v>316</v>
      </c>
    </row>
    <row r="46" spans="1:19" x14ac:dyDescent="0.25">
      <c r="A46">
        <v>43</v>
      </c>
      <c r="B46" t="s">
        <v>309</v>
      </c>
      <c r="C46" t="s">
        <v>112</v>
      </c>
      <c r="D46" t="s">
        <v>358</v>
      </c>
      <c r="E46" t="s">
        <v>311</v>
      </c>
      <c r="F46" t="s">
        <v>311</v>
      </c>
      <c r="G46" t="s">
        <v>137</v>
      </c>
      <c r="H46" t="s">
        <v>312</v>
      </c>
      <c r="J46" t="s">
        <v>313</v>
      </c>
      <c r="L46" t="s">
        <v>314</v>
      </c>
      <c r="N46" t="s">
        <v>183</v>
      </c>
      <c r="O46">
        <v>85024</v>
      </c>
      <c r="Q46">
        <v>16444108650</v>
      </c>
      <c r="R46" s="13" t="s">
        <v>315</v>
      </c>
      <c r="S46" t="s">
        <v>316</v>
      </c>
    </row>
    <row r="47" spans="1:19" x14ac:dyDescent="0.25">
      <c r="A47">
        <v>44</v>
      </c>
      <c r="B47" t="s">
        <v>309</v>
      </c>
      <c r="C47" t="s">
        <v>112</v>
      </c>
      <c r="D47" t="s">
        <v>359</v>
      </c>
      <c r="E47" t="s">
        <v>311</v>
      </c>
      <c r="F47" t="s">
        <v>311</v>
      </c>
      <c r="G47" t="s">
        <v>137</v>
      </c>
      <c r="H47" t="s">
        <v>312</v>
      </c>
      <c r="J47" t="s">
        <v>313</v>
      </c>
      <c r="L47" t="s">
        <v>314</v>
      </c>
      <c r="N47" t="s">
        <v>183</v>
      </c>
      <c r="O47">
        <v>85024</v>
      </c>
      <c r="Q47">
        <v>16444108650</v>
      </c>
      <c r="R47" s="13" t="s">
        <v>315</v>
      </c>
      <c r="S47" t="s">
        <v>316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3" workbookViewId="0">
      <selection activeCell="B4" sqref="B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378</v>
      </c>
    </row>
    <row r="5" spans="1:2" x14ac:dyDescent="0.25">
      <c r="A5">
        <v>2</v>
      </c>
      <c r="B5" t="s">
        <v>378</v>
      </c>
    </row>
    <row r="6" spans="1:2" x14ac:dyDescent="0.25">
      <c r="A6">
        <v>3</v>
      </c>
      <c r="B6" t="s">
        <v>378</v>
      </c>
    </row>
    <row r="7" spans="1:2" x14ac:dyDescent="0.25">
      <c r="A7">
        <v>4</v>
      </c>
      <c r="B7" t="s">
        <v>378</v>
      </c>
    </row>
    <row r="8" spans="1:2" x14ac:dyDescent="0.25">
      <c r="A8">
        <v>5</v>
      </c>
      <c r="B8" t="s">
        <v>378</v>
      </c>
    </row>
    <row r="9" spans="1:2" x14ac:dyDescent="0.25">
      <c r="A9">
        <v>6</v>
      </c>
      <c r="B9" t="s">
        <v>378</v>
      </c>
    </row>
    <row r="10" spans="1:2" x14ac:dyDescent="0.25">
      <c r="A10">
        <v>7</v>
      </c>
      <c r="B10" t="s">
        <v>378</v>
      </c>
    </row>
    <row r="11" spans="1:2" x14ac:dyDescent="0.25">
      <c r="A11">
        <v>8</v>
      </c>
      <c r="B11" t="s">
        <v>378</v>
      </c>
    </row>
    <row r="12" spans="1:2" x14ac:dyDescent="0.25">
      <c r="A12">
        <v>9</v>
      </c>
      <c r="B12" t="s">
        <v>378</v>
      </c>
    </row>
    <row r="13" spans="1:2" x14ac:dyDescent="0.25">
      <c r="A13">
        <v>10</v>
      </c>
      <c r="B13" t="s">
        <v>378</v>
      </c>
    </row>
    <row r="14" spans="1:2" x14ac:dyDescent="0.25">
      <c r="A14">
        <v>11</v>
      </c>
      <c r="B14" t="s">
        <v>378</v>
      </c>
    </row>
    <row r="15" spans="1:2" x14ac:dyDescent="0.25">
      <c r="A15">
        <v>12</v>
      </c>
      <c r="B15" t="s">
        <v>378</v>
      </c>
    </row>
    <row r="16" spans="1:2" x14ac:dyDescent="0.25">
      <c r="A16">
        <v>13</v>
      </c>
      <c r="B16" t="s">
        <v>378</v>
      </c>
    </row>
    <row r="17" spans="1:2" x14ac:dyDescent="0.25">
      <c r="A17">
        <v>14</v>
      </c>
      <c r="B17" t="s">
        <v>378</v>
      </c>
    </row>
    <row r="18" spans="1:2" x14ac:dyDescent="0.25">
      <c r="A18">
        <v>15</v>
      </c>
      <c r="B18" t="s">
        <v>378</v>
      </c>
    </row>
    <row r="19" spans="1:2" x14ac:dyDescent="0.25">
      <c r="A19">
        <v>16</v>
      </c>
      <c r="B19" t="s">
        <v>378</v>
      </c>
    </row>
    <row r="20" spans="1:2" x14ac:dyDescent="0.25">
      <c r="A20">
        <v>17</v>
      </c>
      <c r="B20" t="s">
        <v>378</v>
      </c>
    </row>
    <row r="21" spans="1:2" x14ac:dyDescent="0.25">
      <c r="A21">
        <v>18</v>
      </c>
      <c r="B21" t="s">
        <v>378</v>
      </c>
    </row>
    <row r="22" spans="1:2" x14ac:dyDescent="0.25">
      <c r="A22">
        <v>19</v>
      </c>
      <c r="B22" t="s">
        <v>378</v>
      </c>
    </row>
    <row r="23" spans="1:2" x14ac:dyDescent="0.25">
      <c r="A23">
        <v>20</v>
      </c>
      <c r="B23" t="s">
        <v>378</v>
      </c>
    </row>
    <row r="24" spans="1:2" x14ac:dyDescent="0.25">
      <c r="A24">
        <v>21</v>
      </c>
      <c r="B24" t="s">
        <v>378</v>
      </c>
    </row>
    <row r="25" spans="1:2" x14ac:dyDescent="0.25">
      <c r="A25">
        <v>22</v>
      </c>
      <c r="B25" t="s">
        <v>378</v>
      </c>
    </row>
    <row r="26" spans="1:2" x14ac:dyDescent="0.25">
      <c r="A26">
        <v>23</v>
      </c>
      <c r="B26" t="s">
        <v>378</v>
      </c>
    </row>
    <row r="27" spans="1:2" x14ac:dyDescent="0.25">
      <c r="A27">
        <v>24</v>
      </c>
      <c r="B27" t="s">
        <v>378</v>
      </c>
    </row>
    <row r="28" spans="1:2" x14ac:dyDescent="0.25">
      <c r="A28">
        <v>25</v>
      </c>
      <c r="B28" t="s">
        <v>378</v>
      </c>
    </row>
    <row r="29" spans="1:2" x14ac:dyDescent="0.25">
      <c r="A29">
        <v>26</v>
      </c>
      <c r="B29" t="s">
        <v>378</v>
      </c>
    </row>
    <row r="30" spans="1:2" x14ac:dyDescent="0.25">
      <c r="A30">
        <v>27</v>
      </c>
      <c r="B30" t="s">
        <v>378</v>
      </c>
    </row>
    <row r="31" spans="1:2" x14ac:dyDescent="0.25">
      <c r="A31">
        <v>28</v>
      </c>
      <c r="B31" t="s">
        <v>378</v>
      </c>
    </row>
    <row r="32" spans="1:2" x14ac:dyDescent="0.25">
      <c r="A32">
        <v>29</v>
      </c>
      <c r="B32" t="s">
        <v>378</v>
      </c>
    </row>
    <row r="33" spans="1:2" x14ac:dyDescent="0.25">
      <c r="A33">
        <v>30</v>
      </c>
      <c r="B33" t="s">
        <v>378</v>
      </c>
    </row>
    <row r="34" spans="1:2" x14ac:dyDescent="0.25">
      <c r="A34">
        <v>31</v>
      </c>
      <c r="B34" t="s">
        <v>378</v>
      </c>
    </row>
    <row r="35" spans="1:2" x14ac:dyDescent="0.25">
      <c r="A35">
        <v>32</v>
      </c>
      <c r="B35" t="s">
        <v>378</v>
      </c>
    </row>
    <row r="36" spans="1:2" x14ac:dyDescent="0.25">
      <c r="A36">
        <v>33</v>
      </c>
      <c r="B36" t="s">
        <v>378</v>
      </c>
    </row>
    <row r="37" spans="1:2" x14ac:dyDescent="0.25">
      <c r="A37">
        <v>34</v>
      </c>
      <c r="B37" t="s">
        <v>378</v>
      </c>
    </row>
    <row r="38" spans="1:2" x14ac:dyDescent="0.25">
      <c r="A38">
        <v>35</v>
      </c>
      <c r="B38" t="s">
        <v>378</v>
      </c>
    </row>
    <row r="39" spans="1:2" x14ac:dyDescent="0.25">
      <c r="A39">
        <v>36</v>
      </c>
      <c r="B39" t="s">
        <v>378</v>
      </c>
    </row>
    <row r="40" spans="1:2" x14ac:dyDescent="0.25">
      <c r="A40">
        <v>37</v>
      </c>
      <c r="B40" t="s">
        <v>378</v>
      </c>
    </row>
    <row r="41" spans="1:2" x14ac:dyDescent="0.25">
      <c r="A41">
        <v>38</v>
      </c>
      <c r="B41" t="s">
        <v>378</v>
      </c>
    </row>
    <row r="42" spans="1:2" x14ac:dyDescent="0.25">
      <c r="A42">
        <v>39</v>
      </c>
      <c r="B42" t="s">
        <v>378</v>
      </c>
    </row>
    <row r="43" spans="1:2" x14ac:dyDescent="0.25">
      <c r="A43">
        <v>40</v>
      </c>
      <c r="B43" t="s">
        <v>378</v>
      </c>
    </row>
    <row r="44" spans="1:2" x14ac:dyDescent="0.25">
      <c r="A44">
        <v>41</v>
      </c>
      <c r="B44" t="s">
        <v>378</v>
      </c>
    </row>
    <row r="45" spans="1:2" x14ac:dyDescent="0.25">
      <c r="A45">
        <v>42</v>
      </c>
      <c r="B45" t="s">
        <v>378</v>
      </c>
    </row>
    <row r="46" spans="1:2" x14ac:dyDescent="0.25">
      <c r="A46">
        <v>43</v>
      </c>
      <c r="B46" t="s">
        <v>378</v>
      </c>
    </row>
    <row r="47" spans="1:2" x14ac:dyDescent="0.25">
      <c r="A47">
        <v>44</v>
      </c>
      <c r="B47"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D47" sqre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13" t="s">
        <v>315</v>
      </c>
      <c r="D4" t="s">
        <v>112</v>
      </c>
      <c r="E4" t="s">
        <v>310</v>
      </c>
      <c r="G4" t="s">
        <v>389</v>
      </c>
      <c r="H4" t="s">
        <v>137</v>
      </c>
      <c r="I4" t="s">
        <v>390</v>
      </c>
      <c r="K4" t="s">
        <v>313</v>
      </c>
      <c r="M4" t="s">
        <v>314</v>
      </c>
      <c r="O4" t="s">
        <v>183</v>
      </c>
      <c r="P4">
        <v>85024</v>
      </c>
    </row>
    <row r="5" spans="1:17" x14ac:dyDescent="0.25">
      <c r="A5">
        <v>2</v>
      </c>
      <c r="B5">
        <v>16444108651</v>
      </c>
      <c r="C5" s="13" t="s">
        <v>315</v>
      </c>
      <c r="D5" t="s">
        <v>112</v>
      </c>
      <c r="E5" t="s">
        <v>317</v>
      </c>
      <c r="G5" t="s">
        <v>389</v>
      </c>
      <c r="H5" t="s">
        <v>137</v>
      </c>
      <c r="I5" t="s">
        <v>390</v>
      </c>
      <c r="K5" t="s">
        <v>313</v>
      </c>
      <c r="M5" t="s">
        <v>314</v>
      </c>
      <c r="O5" t="s">
        <v>183</v>
      </c>
      <c r="P5">
        <v>85025</v>
      </c>
    </row>
    <row r="6" spans="1:17" x14ac:dyDescent="0.25">
      <c r="A6">
        <v>3</v>
      </c>
      <c r="B6">
        <v>16444108652</v>
      </c>
      <c r="C6" s="13" t="s">
        <v>315</v>
      </c>
      <c r="D6" t="s">
        <v>112</v>
      </c>
      <c r="E6" t="s">
        <v>318</v>
      </c>
      <c r="G6" t="s">
        <v>389</v>
      </c>
      <c r="H6" t="s">
        <v>137</v>
      </c>
      <c r="I6" t="s">
        <v>390</v>
      </c>
      <c r="K6" t="s">
        <v>313</v>
      </c>
      <c r="M6" t="s">
        <v>314</v>
      </c>
      <c r="O6" t="s">
        <v>183</v>
      </c>
      <c r="P6">
        <v>85026</v>
      </c>
    </row>
    <row r="7" spans="1:17" x14ac:dyDescent="0.25">
      <c r="A7">
        <v>4</v>
      </c>
      <c r="B7">
        <v>16444108653</v>
      </c>
      <c r="C7" s="13" t="s">
        <v>315</v>
      </c>
      <c r="D7" t="s">
        <v>112</v>
      </c>
      <c r="E7" t="s">
        <v>319</v>
      </c>
      <c r="G7" t="s">
        <v>389</v>
      </c>
      <c r="H7" t="s">
        <v>137</v>
      </c>
      <c r="I7" t="s">
        <v>390</v>
      </c>
      <c r="K7" t="s">
        <v>313</v>
      </c>
      <c r="M7" t="s">
        <v>314</v>
      </c>
      <c r="O7" t="s">
        <v>183</v>
      </c>
      <c r="P7">
        <v>85027</v>
      </c>
    </row>
    <row r="8" spans="1:17" x14ac:dyDescent="0.25">
      <c r="A8">
        <v>5</v>
      </c>
      <c r="B8">
        <v>16444108654</v>
      </c>
      <c r="C8" s="13" t="s">
        <v>315</v>
      </c>
      <c r="D8" t="s">
        <v>112</v>
      </c>
      <c r="E8" t="s">
        <v>320</v>
      </c>
      <c r="G8" t="s">
        <v>389</v>
      </c>
      <c r="H8" t="s">
        <v>137</v>
      </c>
      <c r="I8" t="s">
        <v>390</v>
      </c>
      <c r="K8" t="s">
        <v>313</v>
      </c>
      <c r="M8" t="s">
        <v>314</v>
      </c>
      <c r="O8" t="s">
        <v>183</v>
      </c>
      <c r="P8">
        <v>85028</v>
      </c>
    </row>
    <row r="9" spans="1:17" x14ac:dyDescent="0.25">
      <c r="A9">
        <v>6</v>
      </c>
      <c r="B9">
        <v>16444108655</v>
      </c>
      <c r="C9" s="13" t="s">
        <v>315</v>
      </c>
      <c r="D9" t="s">
        <v>112</v>
      </c>
      <c r="E9" t="s">
        <v>321</v>
      </c>
      <c r="G9" t="s">
        <v>389</v>
      </c>
      <c r="H9" t="s">
        <v>137</v>
      </c>
      <c r="I9" t="s">
        <v>390</v>
      </c>
      <c r="K9" t="s">
        <v>313</v>
      </c>
      <c r="M9" t="s">
        <v>314</v>
      </c>
      <c r="O9" t="s">
        <v>183</v>
      </c>
      <c r="P9">
        <v>85029</v>
      </c>
    </row>
    <row r="10" spans="1:17" x14ac:dyDescent="0.25">
      <c r="A10">
        <v>7</v>
      </c>
      <c r="B10">
        <v>16444108656</v>
      </c>
      <c r="C10" s="13" t="s">
        <v>315</v>
      </c>
      <c r="D10" t="s">
        <v>112</v>
      </c>
      <c r="E10" t="s">
        <v>322</v>
      </c>
      <c r="G10" t="s">
        <v>389</v>
      </c>
      <c r="H10" t="s">
        <v>137</v>
      </c>
      <c r="I10" t="s">
        <v>390</v>
      </c>
      <c r="K10" t="s">
        <v>313</v>
      </c>
      <c r="M10" t="s">
        <v>314</v>
      </c>
      <c r="O10" t="s">
        <v>183</v>
      </c>
      <c r="P10">
        <v>85030</v>
      </c>
    </row>
    <row r="11" spans="1:17" x14ac:dyDescent="0.25">
      <c r="A11">
        <v>8</v>
      </c>
      <c r="B11">
        <v>16444108657</v>
      </c>
      <c r="C11" s="13" t="s">
        <v>315</v>
      </c>
      <c r="D11" t="s">
        <v>112</v>
      </c>
      <c r="E11" t="s">
        <v>323</v>
      </c>
      <c r="G11" t="s">
        <v>389</v>
      </c>
      <c r="H11" t="s">
        <v>137</v>
      </c>
      <c r="I11" t="s">
        <v>390</v>
      </c>
      <c r="K11" t="s">
        <v>313</v>
      </c>
      <c r="M11" t="s">
        <v>314</v>
      </c>
      <c r="O11" t="s">
        <v>183</v>
      </c>
      <c r="P11">
        <v>85031</v>
      </c>
    </row>
    <row r="12" spans="1:17" x14ac:dyDescent="0.25">
      <c r="A12">
        <v>9</v>
      </c>
      <c r="B12">
        <v>16444108658</v>
      </c>
      <c r="C12" s="13" t="s">
        <v>315</v>
      </c>
      <c r="D12" t="s">
        <v>112</v>
      </c>
      <c r="E12" t="s">
        <v>324</v>
      </c>
      <c r="G12" t="s">
        <v>389</v>
      </c>
      <c r="H12" t="s">
        <v>137</v>
      </c>
      <c r="I12" t="s">
        <v>390</v>
      </c>
      <c r="K12" t="s">
        <v>313</v>
      </c>
      <c r="M12" t="s">
        <v>314</v>
      </c>
      <c r="O12" t="s">
        <v>183</v>
      </c>
      <c r="P12">
        <v>85032</v>
      </c>
    </row>
    <row r="13" spans="1:17" x14ac:dyDescent="0.25">
      <c r="A13">
        <v>10</v>
      </c>
      <c r="B13">
        <v>16444108659</v>
      </c>
      <c r="C13" s="13" t="s">
        <v>315</v>
      </c>
      <c r="D13" t="s">
        <v>112</v>
      </c>
      <c r="E13" t="s">
        <v>325</v>
      </c>
      <c r="G13" t="s">
        <v>389</v>
      </c>
      <c r="H13" t="s">
        <v>137</v>
      </c>
      <c r="I13" t="s">
        <v>390</v>
      </c>
      <c r="K13" t="s">
        <v>313</v>
      </c>
      <c r="M13" t="s">
        <v>314</v>
      </c>
      <c r="O13" t="s">
        <v>183</v>
      </c>
      <c r="P13">
        <v>85033</v>
      </c>
    </row>
    <row r="14" spans="1:17" x14ac:dyDescent="0.25">
      <c r="A14">
        <v>11</v>
      </c>
      <c r="B14">
        <v>16444108660</v>
      </c>
      <c r="C14" s="13" t="s">
        <v>315</v>
      </c>
      <c r="D14" t="s">
        <v>112</v>
      </c>
      <c r="E14" t="s">
        <v>326</v>
      </c>
      <c r="G14" t="s">
        <v>389</v>
      </c>
      <c r="H14" t="s">
        <v>137</v>
      </c>
      <c r="I14" t="s">
        <v>390</v>
      </c>
      <c r="K14" t="s">
        <v>313</v>
      </c>
      <c r="M14" t="s">
        <v>314</v>
      </c>
      <c r="O14" t="s">
        <v>183</v>
      </c>
      <c r="P14">
        <v>85034</v>
      </c>
    </row>
    <row r="15" spans="1:17" x14ac:dyDescent="0.25">
      <c r="A15">
        <v>12</v>
      </c>
      <c r="B15">
        <v>16444108661</v>
      </c>
      <c r="C15" s="13" t="s">
        <v>315</v>
      </c>
      <c r="D15" t="s">
        <v>112</v>
      </c>
      <c r="E15" t="s">
        <v>327</v>
      </c>
      <c r="G15" t="s">
        <v>389</v>
      </c>
      <c r="H15" t="s">
        <v>137</v>
      </c>
      <c r="I15" t="s">
        <v>390</v>
      </c>
      <c r="K15" t="s">
        <v>313</v>
      </c>
      <c r="M15" t="s">
        <v>314</v>
      </c>
      <c r="O15" t="s">
        <v>183</v>
      </c>
      <c r="P15">
        <v>85035</v>
      </c>
    </row>
    <row r="16" spans="1:17" x14ac:dyDescent="0.25">
      <c r="A16">
        <v>13</v>
      </c>
      <c r="B16">
        <v>16444108662</v>
      </c>
      <c r="C16" s="13" t="s">
        <v>315</v>
      </c>
      <c r="D16" t="s">
        <v>112</v>
      </c>
      <c r="E16" t="s">
        <v>328</v>
      </c>
      <c r="G16" t="s">
        <v>389</v>
      </c>
      <c r="H16" t="s">
        <v>137</v>
      </c>
      <c r="I16" t="s">
        <v>390</v>
      </c>
      <c r="K16" t="s">
        <v>313</v>
      </c>
      <c r="M16" t="s">
        <v>314</v>
      </c>
      <c r="O16" t="s">
        <v>183</v>
      </c>
      <c r="P16">
        <v>85036</v>
      </c>
    </row>
    <row r="17" spans="1:16" x14ac:dyDescent="0.25">
      <c r="A17">
        <v>14</v>
      </c>
      <c r="B17">
        <v>16444108663</v>
      </c>
      <c r="C17" s="13" t="s">
        <v>315</v>
      </c>
      <c r="D17" t="s">
        <v>112</v>
      </c>
      <c r="E17" t="s">
        <v>329</v>
      </c>
      <c r="G17" t="s">
        <v>389</v>
      </c>
      <c r="H17" t="s">
        <v>137</v>
      </c>
      <c r="I17" t="s">
        <v>390</v>
      </c>
      <c r="K17" t="s">
        <v>313</v>
      </c>
      <c r="M17" t="s">
        <v>314</v>
      </c>
      <c r="O17" t="s">
        <v>183</v>
      </c>
      <c r="P17">
        <v>85037</v>
      </c>
    </row>
    <row r="18" spans="1:16" x14ac:dyDescent="0.25">
      <c r="A18">
        <v>15</v>
      </c>
      <c r="B18">
        <v>16444108664</v>
      </c>
      <c r="C18" s="13" t="s">
        <v>315</v>
      </c>
      <c r="D18" t="s">
        <v>112</v>
      </c>
      <c r="E18" t="s">
        <v>330</v>
      </c>
      <c r="G18" t="s">
        <v>389</v>
      </c>
      <c r="H18" t="s">
        <v>137</v>
      </c>
      <c r="I18" t="s">
        <v>390</v>
      </c>
      <c r="K18" t="s">
        <v>313</v>
      </c>
      <c r="M18" t="s">
        <v>314</v>
      </c>
      <c r="O18" t="s">
        <v>183</v>
      </c>
      <c r="P18">
        <v>85038</v>
      </c>
    </row>
    <row r="19" spans="1:16" x14ac:dyDescent="0.25">
      <c r="A19">
        <v>16</v>
      </c>
      <c r="B19">
        <v>16444108665</v>
      </c>
      <c r="C19" s="13" t="s">
        <v>315</v>
      </c>
      <c r="D19" t="s">
        <v>112</v>
      </c>
      <c r="E19" t="s">
        <v>331</v>
      </c>
      <c r="G19" t="s">
        <v>389</v>
      </c>
      <c r="H19" t="s">
        <v>137</v>
      </c>
      <c r="I19" t="s">
        <v>390</v>
      </c>
      <c r="K19" t="s">
        <v>313</v>
      </c>
      <c r="M19" t="s">
        <v>314</v>
      </c>
      <c r="O19" t="s">
        <v>183</v>
      </c>
      <c r="P19">
        <v>85039</v>
      </c>
    </row>
    <row r="20" spans="1:16" x14ac:dyDescent="0.25">
      <c r="A20">
        <v>17</v>
      </c>
      <c r="B20">
        <v>16444108666</v>
      </c>
      <c r="C20" s="13" t="s">
        <v>315</v>
      </c>
      <c r="D20" t="s">
        <v>112</v>
      </c>
      <c r="E20" t="s">
        <v>332</v>
      </c>
      <c r="G20" t="s">
        <v>389</v>
      </c>
      <c r="H20" t="s">
        <v>137</v>
      </c>
      <c r="I20" t="s">
        <v>390</v>
      </c>
      <c r="K20" t="s">
        <v>313</v>
      </c>
      <c r="M20" t="s">
        <v>314</v>
      </c>
      <c r="O20" t="s">
        <v>183</v>
      </c>
      <c r="P20">
        <v>85040</v>
      </c>
    </row>
    <row r="21" spans="1:16" x14ac:dyDescent="0.25">
      <c r="A21">
        <v>18</v>
      </c>
      <c r="B21">
        <v>16444108667</v>
      </c>
      <c r="C21" s="13" t="s">
        <v>315</v>
      </c>
      <c r="D21" t="s">
        <v>112</v>
      </c>
      <c r="E21" t="s">
        <v>333</v>
      </c>
      <c r="G21" t="s">
        <v>389</v>
      </c>
      <c r="H21" t="s">
        <v>137</v>
      </c>
      <c r="I21" t="s">
        <v>390</v>
      </c>
      <c r="K21" t="s">
        <v>313</v>
      </c>
      <c r="M21" t="s">
        <v>314</v>
      </c>
      <c r="O21" t="s">
        <v>183</v>
      </c>
      <c r="P21">
        <v>85041</v>
      </c>
    </row>
    <row r="22" spans="1:16" x14ac:dyDescent="0.25">
      <c r="A22">
        <v>19</v>
      </c>
      <c r="B22">
        <v>16444108668</v>
      </c>
      <c r="C22" s="13" t="s">
        <v>315</v>
      </c>
      <c r="D22" t="s">
        <v>112</v>
      </c>
      <c r="E22" t="s">
        <v>334</v>
      </c>
      <c r="G22" t="s">
        <v>389</v>
      </c>
      <c r="H22" t="s">
        <v>137</v>
      </c>
      <c r="I22" t="s">
        <v>390</v>
      </c>
      <c r="K22" t="s">
        <v>313</v>
      </c>
      <c r="M22" t="s">
        <v>314</v>
      </c>
      <c r="O22" t="s">
        <v>183</v>
      </c>
      <c r="P22">
        <v>85042</v>
      </c>
    </row>
    <row r="23" spans="1:16" x14ac:dyDescent="0.25">
      <c r="A23">
        <v>20</v>
      </c>
      <c r="B23">
        <v>16444108669</v>
      </c>
      <c r="C23" s="13" t="s">
        <v>315</v>
      </c>
      <c r="D23" t="s">
        <v>112</v>
      </c>
      <c r="E23" t="s">
        <v>335</v>
      </c>
      <c r="G23" t="s">
        <v>389</v>
      </c>
      <c r="H23" t="s">
        <v>137</v>
      </c>
      <c r="I23" t="s">
        <v>390</v>
      </c>
      <c r="K23" t="s">
        <v>313</v>
      </c>
      <c r="M23" t="s">
        <v>314</v>
      </c>
      <c r="O23" t="s">
        <v>183</v>
      </c>
      <c r="P23">
        <v>85043</v>
      </c>
    </row>
    <row r="24" spans="1:16" x14ac:dyDescent="0.25">
      <c r="A24">
        <v>21</v>
      </c>
      <c r="B24">
        <v>16444108670</v>
      </c>
      <c r="C24" s="13" t="s">
        <v>315</v>
      </c>
      <c r="D24" t="s">
        <v>112</v>
      </c>
      <c r="E24" t="s">
        <v>336</v>
      </c>
      <c r="G24" t="s">
        <v>389</v>
      </c>
      <c r="H24" t="s">
        <v>137</v>
      </c>
      <c r="I24" t="s">
        <v>390</v>
      </c>
      <c r="K24" t="s">
        <v>313</v>
      </c>
      <c r="M24" t="s">
        <v>314</v>
      </c>
      <c r="O24" t="s">
        <v>183</v>
      </c>
      <c r="P24">
        <v>85044</v>
      </c>
    </row>
    <row r="25" spans="1:16" x14ac:dyDescent="0.25">
      <c r="A25">
        <v>22</v>
      </c>
      <c r="B25">
        <v>16444108671</v>
      </c>
      <c r="C25" s="13" t="s">
        <v>315</v>
      </c>
      <c r="D25" t="s">
        <v>112</v>
      </c>
      <c r="E25" t="s">
        <v>337</v>
      </c>
      <c r="G25" t="s">
        <v>389</v>
      </c>
      <c r="H25" t="s">
        <v>137</v>
      </c>
      <c r="I25" t="s">
        <v>390</v>
      </c>
      <c r="K25" t="s">
        <v>313</v>
      </c>
      <c r="M25" t="s">
        <v>314</v>
      </c>
      <c r="O25" t="s">
        <v>183</v>
      </c>
      <c r="P25">
        <v>85045</v>
      </c>
    </row>
    <row r="26" spans="1:16" x14ac:dyDescent="0.25">
      <c r="A26">
        <v>23</v>
      </c>
      <c r="B26">
        <v>16444108672</v>
      </c>
      <c r="C26" s="13" t="s">
        <v>315</v>
      </c>
      <c r="D26" t="s">
        <v>112</v>
      </c>
      <c r="E26" t="s">
        <v>338</v>
      </c>
      <c r="G26" t="s">
        <v>389</v>
      </c>
      <c r="H26" t="s">
        <v>137</v>
      </c>
      <c r="I26" t="s">
        <v>390</v>
      </c>
      <c r="K26" t="s">
        <v>313</v>
      </c>
      <c r="M26" t="s">
        <v>314</v>
      </c>
      <c r="O26" t="s">
        <v>183</v>
      </c>
      <c r="P26">
        <v>85046</v>
      </c>
    </row>
    <row r="27" spans="1:16" x14ac:dyDescent="0.25">
      <c r="A27">
        <v>24</v>
      </c>
      <c r="B27">
        <v>16444108673</v>
      </c>
      <c r="C27" s="13" t="s">
        <v>315</v>
      </c>
      <c r="D27" t="s">
        <v>112</v>
      </c>
      <c r="E27" t="s">
        <v>339</v>
      </c>
      <c r="G27" t="s">
        <v>389</v>
      </c>
      <c r="H27" t="s">
        <v>137</v>
      </c>
      <c r="I27" t="s">
        <v>390</v>
      </c>
      <c r="K27" t="s">
        <v>313</v>
      </c>
      <c r="M27" t="s">
        <v>314</v>
      </c>
      <c r="O27" t="s">
        <v>183</v>
      </c>
      <c r="P27">
        <v>85047</v>
      </c>
    </row>
    <row r="28" spans="1:16" x14ac:dyDescent="0.25">
      <c r="A28">
        <v>25</v>
      </c>
      <c r="B28">
        <v>16444108674</v>
      </c>
      <c r="C28" s="13" t="s">
        <v>315</v>
      </c>
      <c r="D28" t="s">
        <v>112</v>
      </c>
      <c r="E28" t="s">
        <v>340</v>
      </c>
      <c r="G28" t="s">
        <v>389</v>
      </c>
      <c r="H28" t="s">
        <v>137</v>
      </c>
      <c r="I28" t="s">
        <v>390</v>
      </c>
      <c r="K28" t="s">
        <v>313</v>
      </c>
      <c r="M28" t="s">
        <v>314</v>
      </c>
      <c r="O28" t="s">
        <v>183</v>
      </c>
      <c r="P28">
        <v>85048</v>
      </c>
    </row>
    <row r="29" spans="1:16" x14ac:dyDescent="0.25">
      <c r="A29">
        <v>26</v>
      </c>
      <c r="B29">
        <v>16444108675</v>
      </c>
      <c r="C29" s="13" t="s">
        <v>315</v>
      </c>
      <c r="D29" t="s">
        <v>112</v>
      </c>
      <c r="E29" t="s">
        <v>341</v>
      </c>
      <c r="G29" t="s">
        <v>389</v>
      </c>
      <c r="H29" t="s">
        <v>137</v>
      </c>
      <c r="I29" t="s">
        <v>390</v>
      </c>
      <c r="K29" t="s">
        <v>313</v>
      </c>
      <c r="M29" t="s">
        <v>314</v>
      </c>
      <c r="O29" t="s">
        <v>183</v>
      </c>
      <c r="P29">
        <v>85049</v>
      </c>
    </row>
    <row r="30" spans="1:16" x14ac:dyDescent="0.25">
      <c r="A30">
        <v>27</v>
      </c>
      <c r="B30">
        <v>16444108676</v>
      </c>
      <c r="C30" s="13" t="s">
        <v>315</v>
      </c>
      <c r="D30" t="s">
        <v>112</v>
      </c>
      <c r="E30" t="s">
        <v>342</v>
      </c>
      <c r="G30" t="s">
        <v>389</v>
      </c>
      <c r="H30" t="s">
        <v>137</v>
      </c>
      <c r="I30" t="s">
        <v>390</v>
      </c>
      <c r="K30" t="s">
        <v>313</v>
      </c>
      <c r="M30" t="s">
        <v>314</v>
      </c>
      <c r="O30" t="s">
        <v>183</v>
      </c>
      <c r="P30">
        <v>85050</v>
      </c>
    </row>
    <row r="31" spans="1:16" x14ac:dyDescent="0.25">
      <c r="A31">
        <v>28</v>
      </c>
      <c r="B31">
        <v>16444108677</v>
      </c>
      <c r="C31" s="13" t="s">
        <v>315</v>
      </c>
      <c r="D31" t="s">
        <v>112</v>
      </c>
      <c r="E31" t="s">
        <v>343</v>
      </c>
      <c r="G31" t="s">
        <v>389</v>
      </c>
      <c r="H31" t="s">
        <v>137</v>
      </c>
      <c r="I31" t="s">
        <v>390</v>
      </c>
      <c r="K31" t="s">
        <v>313</v>
      </c>
      <c r="M31" t="s">
        <v>314</v>
      </c>
      <c r="O31" t="s">
        <v>183</v>
      </c>
      <c r="P31">
        <v>85051</v>
      </c>
    </row>
    <row r="32" spans="1:16" x14ac:dyDescent="0.25">
      <c r="A32">
        <v>29</v>
      </c>
      <c r="B32">
        <v>16444108678</v>
      </c>
      <c r="C32" s="13" t="s">
        <v>315</v>
      </c>
      <c r="D32" t="s">
        <v>112</v>
      </c>
      <c r="E32" t="s">
        <v>344</v>
      </c>
      <c r="G32" t="s">
        <v>389</v>
      </c>
      <c r="H32" t="s">
        <v>137</v>
      </c>
      <c r="I32" t="s">
        <v>390</v>
      </c>
      <c r="K32" t="s">
        <v>313</v>
      </c>
      <c r="M32" t="s">
        <v>314</v>
      </c>
      <c r="O32" t="s">
        <v>183</v>
      </c>
      <c r="P32">
        <v>85052</v>
      </c>
    </row>
    <row r="33" spans="1:16" x14ac:dyDescent="0.25">
      <c r="A33">
        <v>30</v>
      </c>
      <c r="B33">
        <v>16444108679</v>
      </c>
      <c r="C33" s="13" t="s">
        <v>315</v>
      </c>
      <c r="D33" t="s">
        <v>112</v>
      </c>
      <c r="E33" t="s">
        <v>345</v>
      </c>
      <c r="G33" t="s">
        <v>389</v>
      </c>
      <c r="H33" t="s">
        <v>137</v>
      </c>
      <c r="I33" t="s">
        <v>390</v>
      </c>
      <c r="K33" t="s">
        <v>313</v>
      </c>
      <c r="M33" t="s">
        <v>314</v>
      </c>
      <c r="O33" t="s">
        <v>183</v>
      </c>
      <c r="P33">
        <v>85053</v>
      </c>
    </row>
    <row r="34" spans="1:16" x14ac:dyDescent="0.25">
      <c r="A34">
        <v>31</v>
      </c>
      <c r="B34">
        <v>16444108680</v>
      </c>
      <c r="C34" s="13" t="s">
        <v>315</v>
      </c>
      <c r="D34" t="s">
        <v>112</v>
      </c>
      <c r="E34" t="s">
        <v>346</v>
      </c>
      <c r="G34" t="s">
        <v>389</v>
      </c>
      <c r="H34" t="s">
        <v>137</v>
      </c>
      <c r="I34" t="s">
        <v>390</v>
      </c>
      <c r="K34" t="s">
        <v>313</v>
      </c>
      <c r="M34" t="s">
        <v>314</v>
      </c>
      <c r="O34" t="s">
        <v>183</v>
      </c>
      <c r="P34">
        <v>85054</v>
      </c>
    </row>
    <row r="35" spans="1:16" x14ac:dyDescent="0.25">
      <c r="A35">
        <v>32</v>
      </c>
      <c r="B35">
        <v>16444108681</v>
      </c>
      <c r="C35" s="13" t="s">
        <v>315</v>
      </c>
      <c r="D35" t="s">
        <v>112</v>
      </c>
      <c r="E35" t="s">
        <v>347</v>
      </c>
      <c r="G35" t="s">
        <v>389</v>
      </c>
      <c r="H35" t="s">
        <v>137</v>
      </c>
      <c r="I35" t="s">
        <v>390</v>
      </c>
      <c r="K35" t="s">
        <v>313</v>
      </c>
      <c r="M35" t="s">
        <v>314</v>
      </c>
      <c r="O35" t="s">
        <v>183</v>
      </c>
      <c r="P35">
        <v>85055</v>
      </c>
    </row>
    <row r="36" spans="1:16" x14ac:dyDescent="0.25">
      <c r="A36">
        <v>33</v>
      </c>
      <c r="B36">
        <v>16444108682</v>
      </c>
      <c r="C36" s="13" t="s">
        <v>315</v>
      </c>
      <c r="D36" t="s">
        <v>112</v>
      </c>
      <c r="E36" t="s">
        <v>348</v>
      </c>
      <c r="G36" t="s">
        <v>389</v>
      </c>
      <c r="H36" t="s">
        <v>137</v>
      </c>
      <c r="I36" t="s">
        <v>390</v>
      </c>
      <c r="K36" t="s">
        <v>313</v>
      </c>
      <c r="M36" t="s">
        <v>314</v>
      </c>
      <c r="O36" t="s">
        <v>183</v>
      </c>
      <c r="P36">
        <v>85056</v>
      </c>
    </row>
    <row r="37" spans="1:16" x14ac:dyDescent="0.25">
      <c r="A37">
        <v>34</v>
      </c>
      <c r="B37">
        <v>16444108683</v>
      </c>
      <c r="C37" s="13" t="s">
        <v>315</v>
      </c>
      <c r="D37" t="s">
        <v>112</v>
      </c>
      <c r="E37" t="s">
        <v>349</v>
      </c>
      <c r="G37" t="s">
        <v>389</v>
      </c>
      <c r="H37" t="s">
        <v>137</v>
      </c>
      <c r="I37" t="s">
        <v>390</v>
      </c>
      <c r="K37" t="s">
        <v>313</v>
      </c>
      <c r="M37" t="s">
        <v>314</v>
      </c>
      <c r="O37" t="s">
        <v>183</v>
      </c>
      <c r="P37">
        <v>85057</v>
      </c>
    </row>
    <row r="38" spans="1:16" x14ac:dyDescent="0.25">
      <c r="A38">
        <v>35</v>
      </c>
      <c r="B38">
        <v>16444108684</v>
      </c>
      <c r="C38" s="13" t="s">
        <v>315</v>
      </c>
      <c r="D38" t="s">
        <v>112</v>
      </c>
      <c r="E38" t="s">
        <v>350</v>
      </c>
      <c r="G38" t="s">
        <v>389</v>
      </c>
      <c r="H38" t="s">
        <v>137</v>
      </c>
      <c r="I38" t="s">
        <v>390</v>
      </c>
      <c r="K38" t="s">
        <v>313</v>
      </c>
      <c r="M38" t="s">
        <v>314</v>
      </c>
      <c r="O38" t="s">
        <v>183</v>
      </c>
      <c r="P38">
        <v>85058</v>
      </c>
    </row>
    <row r="39" spans="1:16" x14ac:dyDescent="0.25">
      <c r="A39">
        <v>36</v>
      </c>
      <c r="B39">
        <v>16444108685</v>
      </c>
      <c r="C39" s="13" t="s">
        <v>315</v>
      </c>
      <c r="D39" t="s">
        <v>112</v>
      </c>
      <c r="E39" t="s">
        <v>351</v>
      </c>
      <c r="G39" t="s">
        <v>389</v>
      </c>
      <c r="H39" t="s">
        <v>137</v>
      </c>
      <c r="I39" t="s">
        <v>390</v>
      </c>
      <c r="K39" t="s">
        <v>313</v>
      </c>
      <c r="M39" t="s">
        <v>314</v>
      </c>
      <c r="O39" t="s">
        <v>183</v>
      </c>
      <c r="P39">
        <v>85059</v>
      </c>
    </row>
    <row r="40" spans="1:16" x14ac:dyDescent="0.25">
      <c r="A40">
        <v>37</v>
      </c>
      <c r="B40">
        <v>16444108686</v>
      </c>
      <c r="C40" s="13" t="s">
        <v>315</v>
      </c>
      <c r="D40" t="s">
        <v>112</v>
      </c>
      <c r="E40" t="s">
        <v>352</v>
      </c>
      <c r="G40" t="s">
        <v>389</v>
      </c>
      <c r="H40" t="s">
        <v>137</v>
      </c>
      <c r="I40" t="s">
        <v>390</v>
      </c>
      <c r="K40" t="s">
        <v>313</v>
      </c>
      <c r="M40" t="s">
        <v>314</v>
      </c>
      <c r="O40" t="s">
        <v>183</v>
      </c>
      <c r="P40">
        <v>85060</v>
      </c>
    </row>
    <row r="41" spans="1:16" x14ac:dyDescent="0.25">
      <c r="A41">
        <v>38</v>
      </c>
      <c r="B41">
        <v>16444108687</v>
      </c>
      <c r="C41" s="13" t="s">
        <v>315</v>
      </c>
      <c r="D41" t="s">
        <v>112</v>
      </c>
      <c r="E41" t="s">
        <v>353</v>
      </c>
      <c r="G41" t="s">
        <v>389</v>
      </c>
      <c r="H41" t="s">
        <v>137</v>
      </c>
      <c r="I41" t="s">
        <v>390</v>
      </c>
      <c r="K41" t="s">
        <v>313</v>
      </c>
      <c r="M41" t="s">
        <v>314</v>
      </c>
      <c r="O41" t="s">
        <v>183</v>
      </c>
      <c r="P41">
        <v>85061</v>
      </c>
    </row>
    <row r="42" spans="1:16" x14ac:dyDescent="0.25">
      <c r="A42">
        <v>39</v>
      </c>
      <c r="B42">
        <v>16444108688</v>
      </c>
      <c r="C42" s="13" t="s">
        <v>315</v>
      </c>
      <c r="D42" t="s">
        <v>112</v>
      </c>
      <c r="E42" t="s">
        <v>354</v>
      </c>
      <c r="G42" t="s">
        <v>389</v>
      </c>
      <c r="H42" t="s">
        <v>137</v>
      </c>
      <c r="I42" t="s">
        <v>390</v>
      </c>
      <c r="K42" t="s">
        <v>313</v>
      </c>
      <c r="M42" t="s">
        <v>314</v>
      </c>
      <c r="O42" t="s">
        <v>183</v>
      </c>
      <c r="P42">
        <v>85062</v>
      </c>
    </row>
    <row r="43" spans="1:16" x14ac:dyDescent="0.25">
      <c r="A43">
        <v>40</v>
      </c>
      <c r="B43">
        <v>16444108689</v>
      </c>
      <c r="C43" s="13" t="s">
        <v>315</v>
      </c>
      <c r="D43" t="s">
        <v>112</v>
      </c>
      <c r="E43" t="s">
        <v>355</v>
      </c>
      <c r="G43" t="s">
        <v>389</v>
      </c>
      <c r="H43" t="s">
        <v>137</v>
      </c>
      <c r="I43" t="s">
        <v>390</v>
      </c>
      <c r="K43" t="s">
        <v>313</v>
      </c>
      <c r="M43" t="s">
        <v>314</v>
      </c>
      <c r="O43" t="s">
        <v>183</v>
      </c>
      <c r="P43">
        <v>85063</v>
      </c>
    </row>
    <row r="44" spans="1:16" x14ac:dyDescent="0.25">
      <c r="A44">
        <v>41</v>
      </c>
      <c r="B44">
        <v>16444108690</v>
      </c>
      <c r="C44" s="13" t="s">
        <v>315</v>
      </c>
      <c r="D44" t="s">
        <v>112</v>
      </c>
      <c r="E44" t="s">
        <v>356</v>
      </c>
      <c r="G44" t="s">
        <v>389</v>
      </c>
      <c r="H44" t="s">
        <v>137</v>
      </c>
      <c r="I44" t="s">
        <v>390</v>
      </c>
      <c r="K44" t="s">
        <v>313</v>
      </c>
      <c r="M44" t="s">
        <v>314</v>
      </c>
      <c r="O44" t="s">
        <v>183</v>
      </c>
      <c r="P44">
        <v>85064</v>
      </c>
    </row>
    <row r="45" spans="1:16" x14ac:dyDescent="0.25">
      <c r="A45">
        <v>42</v>
      </c>
      <c r="B45">
        <v>16444108691</v>
      </c>
      <c r="C45" s="13" t="s">
        <v>315</v>
      </c>
      <c r="D45" t="s">
        <v>112</v>
      </c>
      <c r="E45" t="s">
        <v>357</v>
      </c>
      <c r="G45" t="s">
        <v>389</v>
      </c>
      <c r="H45" t="s">
        <v>137</v>
      </c>
      <c r="I45" t="s">
        <v>390</v>
      </c>
      <c r="K45" t="s">
        <v>313</v>
      </c>
      <c r="M45" t="s">
        <v>314</v>
      </c>
      <c r="O45" t="s">
        <v>183</v>
      </c>
      <c r="P45">
        <v>85065</v>
      </c>
    </row>
    <row r="46" spans="1:16" x14ac:dyDescent="0.25">
      <c r="A46">
        <v>43</v>
      </c>
      <c r="B46">
        <v>16444108692</v>
      </c>
      <c r="C46" s="13" t="s">
        <v>315</v>
      </c>
      <c r="D46" t="s">
        <v>112</v>
      </c>
      <c r="E46" t="s">
        <v>358</v>
      </c>
      <c r="G46" t="s">
        <v>389</v>
      </c>
      <c r="H46" t="s">
        <v>137</v>
      </c>
      <c r="I46" t="s">
        <v>390</v>
      </c>
      <c r="K46" t="s">
        <v>313</v>
      </c>
      <c r="M46" t="s">
        <v>314</v>
      </c>
      <c r="O46" t="s">
        <v>183</v>
      </c>
      <c r="P46">
        <v>85066</v>
      </c>
    </row>
    <row r="47" spans="1:16" x14ac:dyDescent="0.25">
      <c r="A47">
        <v>44</v>
      </c>
      <c r="B47">
        <v>16444108693</v>
      </c>
      <c r="C47" s="13" t="s">
        <v>315</v>
      </c>
      <c r="D47" t="s">
        <v>112</v>
      </c>
      <c r="E47" t="s">
        <v>359</v>
      </c>
      <c r="G47" t="s">
        <v>389</v>
      </c>
      <c r="H47" t="s">
        <v>137</v>
      </c>
      <c r="I47" t="s">
        <v>390</v>
      </c>
      <c r="K47" t="s">
        <v>313</v>
      </c>
      <c r="M47" t="s">
        <v>314</v>
      </c>
      <c r="O47" t="s">
        <v>183</v>
      </c>
      <c r="P47">
        <v>85067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2018-05-15T22:51:00Z</dcterms:created>
  <dcterms:modified xsi:type="dcterms:W3CDTF">2019-02-06T19:29:34Z</dcterms:modified>
</cp:coreProperties>
</file>