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305" windowHeight="1090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<sst xmlns="http://schemas.openxmlformats.org/spreadsheetml/2006/main" count="382" uniqueCount="145">
  <si>
    <t>46751</t>
  </si>
  <si>
    <t>TÍTULO</t>
  </si>
  <si>
    <t>NOMBRE CORTO</t>
  </si>
  <si>
    <t>DESCRIPCIÓN</t>
  </si>
  <si>
    <t>Estructura Orgánica_Estructura Orgánica</t>
  </si>
  <si>
    <t>LTAI_ART81_FIa_2018</t>
  </si>
  <si>
    <t>Dentro del formato que especifique su estructura orgánica, se deberá aclarar el nivel salarial o tabular de cada servidor público, prestador de servicios profesionales o miembro de los sujetos obligados, así como los puestos vacantes de dicha estructura y los requisitos para poder acceder a los mismos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</si>
  <si>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</si>
  <si>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</si>
  <si>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</si>
  <si>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</si>
  <si>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</si>
  <si>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</si>
  <si>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</si>
  <si>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</si>
  <si>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</si>
  <si>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</si>
  <si>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</si>
  <si>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</si>
  <si>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</si>
  <si>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</si>
  <si>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396889</t>
  </si>
  <si>
    <t>396886</t>
  </si>
  <si>
    <t>396890</t>
  </si>
  <si>
    <t>396892</t>
  </si>
  <si>
    <t>396901</t>
  </si>
  <si>
    <t>396887</t>
  </si>
  <si>
    <t>396891</t>
  </si>
  <si>
    <t>396902</t>
  </si>
  <si>
    <t>396903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</si>
  <si>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</si>
  <si>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</si>
  <si>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</si>
  <si>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</si>
  <si>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</si>
  <si>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</si>
  <si>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</si>
  <si>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</si>
  <si>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</si>
  <si>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</si>
  <si>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</si>
  <si>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</si>
  <si>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</si>
  <si>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</si>
  <si>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</si>
  <si>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</si>
  <si>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</si>
  <si>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Nivel salarial o tabular</t>
  </si>
  <si>
    <t>Hipervínculo a los requisitos para acceder al cargo</t>
  </si>
  <si>
    <t>Fecha de actualización</t>
  </si>
  <si>
    <t>Nota</t>
  </si>
  <si>
    <t>Dirección General de Administración</t>
  </si>
  <si>
    <t>Jefe de Departamento</t>
  </si>
  <si>
    <t>Jefe de Recursos Materiales</t>
  </si>
  <si>
    <t>Descripción de Puestos</t>
  </si>
  <si>
    <t>Validado por la Subsecretaría de Recursos Humanos</t>
  </si>
  <si>
    <t>Mantener el suministro de recursos materiales para el funcionamiento de la entidad. Así como mantenimiento de las instalaciones y de la flotilla vehicular - Coordinar el control de bitácoras de servicios preventivos y de mantenimiento de mobiliario y equipos.
Encargada de las recuperaciones y devoluciones de recursos de programas PYMES.</t>
  </si>
  <si>
    <t>Asistente Técnico 
de Finaciamiento</t>
  </si>
  <si>
    <t>Realiza las funciones de Asesor de Crédito, recibe y atiende a toda persona que acuda a las oficinas de FIDESON, brindar información y/u orientación acerca de  los programas que ofrece la Financiera para la obtención de créditos, así como la recepción de documentos.</t>
  </si>
  <si>
    <t xml:space="preserve">Director General </t>
  </si>
  <si>
    <t>Reglamento Interior</t>
  </si>
  <si>
    <t>Capítulo VII
Artículo 32 y
Capítulo VIII
Artículo 33</t>
  </si>
  <si>
    <t xml:space="preserve">Promover los programas e instrumentos financieros diseñados para apoyo y beneficio de proyectos productivos con base en las necesidades de los sectores y regiones del Estado; Promover ante las instancias que correspondan los acuerdos de coordinación, convenios de colaboración y demás instrumentos que permitan la atracción y combinación de recursos económicos susceptibles de incidir en un mayor desarrollo económico; Dar seguimiento en la implementación de cada programa apoyado con recursos gestionados por esta Unidad Administrativa, con el propósito de verificar el cumplimiento de objetivos y compromisos contraídos, manteniendo informado de los resultados al Coordinador Ejecutivo; Realizar programas anuales de promoción y fomento para la atracción de proyectos, en función de las metas proyectadas de colocación y disponibilidad de recursos; </t>
  </si>
  <si>
    <t xml:space="preserve">Subdirector </t>
  </si>
  <si>
    <t>Subdirector de Contabilidad</t>
  </si>
  <si>
    <t xml:space="preserve">Contribuir en el control y manejo de las operaciones contables y financieras de FIDESON, atendiendo a la normatividad que le es aplicable; Verificar que las operaciones contables del Organismo se encuentren respaldadas con la documentación comprobatoria respectiva; Realizar el registro de las operaciones contables de acuerdo a las políticas, normas y procedimientos establecidos para tal efecto; </t>
  </si>
  <si>
    <t>Subdirector</t>
  </si>
  <si>
    <t>Contribuir con la proporción de los servicios de desarrollo, instalación, implantación y mantenimiento de la plataforma tecnológica informática, que permita realizar eficientemente las funciones establecidas para el desarrollo de los programas del fondo, su operación y su administración, así como proporcionar apoyo para el óptimo funcionamiento de los recursos tecnológicos, sistemas de información y soporte técnico a los usuarios de los sistemas.</t>
  </si>
  <si>
    <t xml:space="preserve">Coordinador Técnico
</t>
  </si>
  <si>
    <t>Coordinador Técnico
de Financiamiento</t>
  </si>
  <si>
    <t>Integrar debidamente el expediente derivado de la solicitud de crédito y de garantías, así como su captura en el sistema y control de gestión, para su canalización a la Dirección General de Financiamiento, el cual deberá acompañar de un dictamen del pre-análisis correspondiente a la debida integración del expediente; Requerir a los solicitantes de crédito, cuando sea el caso, la documentación e información complementaria solicitada por las diversas Unidades Administrativas involucradas en el proceso de crédito;</t>
  </si>
  <si>
    <t xml:space="preserve">Asistente </t>
  </si>
  <si>
    <t>Asistente de 
Servicios Administrativos
y Mantenimiento</t>
  </si>
  <si>
    <t>Mantener en óptimas condiciones de limpieza las instalaciones. Reportar diariamente a su jefe inmediato los desperfectos y/o deterioros detectados en la oficina o instrumentos  de trabajo. Sacar las copias que el personal requiera para su labor así como del uso del Scanner.  Engargolar Estados Financieros, reportes de cartera y Cuadernos de reuniones de Consejo Directivo.  Repartir documentación dentro de la oficina  (Oficios, Recibos de Nómina, etc.); Solicitar en los días establecidos los materiales necesarios para llevar a cabo en forma óptima sus labores, así   como realizar las compras de algunos de estos materiales.</t>
  </si>
  <si>
    <t>Coordinación Ejecutiva</t>
  </si>
  <si>
    <t>Titular de la Unidad 
de Transparencia</t>
  </si>
  <si>
    <t>Enlace de la Unidad de Transparencia.</t>
  </si>
  <si>
    <t>Director General</t>
  </si>
  <si>
    <t>Capítulo VII
Artículo 32 y
Capítulo VIII
Artículo 35</t>
  </si>
  <si>
    <t>Asesorar jurídicamente al Coordinador Ejecutivo y a los titulares de las Unidades Administrativas de FIDESON, así como coordinar y participar en las actividades jurídicas de dichas unidades; Formular, revisar, opinar y someter a Consideración del Coordinador Ejecutivo los anteproyectos de iniciativas de leyes o decretos, así como de los reglamentos, acuerdos, circulares y demás disposiciones de carácter general que sean de la competencia de FIDESON; Compilar y promover a las unidades administrativas la difusión de las normas jurídicas relacionadas con las funciones y objetivos de FIDESON; Registrar y controlar los poderes otorgados a los funcionarios y empleados de FIDESON, vigilando su correcta utilización; Analizar la situación procesal del acreditado y emitir el dictamen para proponer castigos o bien, interponer los recursos legales que estime convenientes; Solicitar al Consejo Directivo, por conducto del Coordinador Ejecutivo, la autorización para la aplicación de reservas y castigos, previo dictamen jurídico de incobrabilidad;</t>
  </si>
  <si>
    <t>Subdirector de 
Operación y Cartera</t>
  </si>
  <si>
    <t>Administrar de manera eficiente la operación de la cartera crediticia para asegurar su adecuado registro, control y conciliación, así como la salvaguarda de los documentos valor que la respaldan.
Registrar las operaciones y pagos de cartera de FIDESON y que la emisión de los reportes correspondientes sean correctos y oportunos;  Realizar el registro de pagos correspondiente a cartera en la ventanilla receptora de FIDESON;</t>
  </si>
  <si>
    <t xml:space="preserve">Director </t>
  </si>
  <si>
    <t>Director de Promoción
de Crédito</t>
  </si>
  <si>
    <t xml:space="preserve">Promover los programas normales y esquemas especiales de apoyo a las empresas con actividades empresariales elegibles de atender por FIDESON, coordinar la asignación de solicitudes a los asesores adscritos al área y dar seguimiento hasta su autorización o rechazo, coordinar la atención a foros y pláticas de promoción de los programas de FIDESON así como participar en ellas, y atender casos y asuntos asignados por la Dirección General de Promoción y por la Coordinación Ejecutiva de FIDESON. </t>
  </si>
  <si>
    <t>Director de Contabilidad
 y Finanzas</t>
  </si>
  <si>
    <t xml:space="preserve">Producir información cuantitativa en unidades monetarias de las transacciones que realiza la entidad así como mantener actualizada la información financiera de FIDESON con el objeto de facilitar a los diversos interesados el tomar decisiones de carácter financiero; Formular mensualmente los estados financieros de FIDESON con sus relaciones analíticas; Administrar los recursos financieros de FIDESON a fin de obtener la rentabilidad y el equilibrio financiero proyectado; Gestionar y elaborar el ante proyecto de presupuesto de egresos anual y la asignación de recursos a FIDESON; </t>
  </si>
  <si>
    <t>Subdirector de Supervision</t>
  </si>
  <si>
    <t>Secretaria Ejecutiva</t>
  </si>
  <si>
    <t>Secretario Particular</t>
  </si>
  <si>
    <t>Facilitar al Coordinador General el cumplimiento de sus responsabilidades, garantizando el orden cronológico y vigilando la organización de sus actividades, la tramitación oportuna de su correspondencia y la atención de los asuntos planteados a este Organismo.</t>
  </si>
  <si>
    <t>Asesor Ejecutivo</t>
  </si>
  <si>
    <t>Asesor Ejecutivo de Contratos</t>
  </si>
  <si>
    <t xml:space="preserve">Brindar la aplicación del marco legal a toda la operatividad de FIDESON, en particular a la contratación de las operaciones crediticias. Formular contratos de crédito, convenios y acuerdos para el cumplimiento del objeto de la Financiera; Elaborar los contratos y otros instrumentos jurídicos utilizados en la formalización de créditos individuales, con estricto apego a los términos y condiciones autorizados por las instancias de decisión; Realizar la inscripción de contratos y garantías en los registros correspondientes; </t>
  </si>
  <si>
    <t xml:space="preserve">Manejo de la cartera de créditos por cobrar y el seguimiento para la recuperación de los mismos, utilizando programas de cobranza que permitan establecer una adecuada formulación de estrategias con el fin de lograr una eficiente y oportuna recuperación de créditos. </t>
  </si>
  <si>
    <t>Director de Recursos Humanos 
y Servicios Administrativos</t>
  </si>
  <si>
    <t xml:space="preserve">Coordinar las actividades relacionadas con el control, evaluación, y movimientos de personal, de desarrollo y capacitación, así como proporcionar a las unidades administrativas de FIDESON, los servicios generales, con la cantidad, calidad y oportunidad requeridos para el desempeño de sus funciones.
Administrar los recursos humanos y materiales de FIDESON; Coordinar las evaluaciones del personal de FIDESON que acrediten los conocimientos, habilidades y aptitudes para cumplir con las responsabilidades inherentes a sus puestos; Atender con oportunidad los requerimientos de las unidades administrativas de FIDESON en materia de personal, recursos materiales y servicios generales; </t>
  </si>
  <si>
    <t>Capítulo VII
Artículo 32 y
Capítulo VIII
Artículo 36</t>
  </si>
  <si>
    <t xml:space="preserve">Garantizar una eficiente administración de los recursos humanos, materiales y  financieros de FIDESON,  bajo criterios de eficiencia y transparencia, estableciendo mecanismos de control administrativo que permitan cumplir con las políticas, normatividad y disposiciones legales dentro de las atribuciones que se le ha conferido.  Coordinar a las unidades administrativas de FIDESON en la integración de los programas y presupuestos del mismo, de conformidad con las disposiciones jurídicas aplicables y presentarlos a la consideración del Coordinador Ejecutivo;  Elaborar las políticas y estrategias financieras para asegurar la correcta aplicación de los recursos de FIDESON y presentárselas al Coordinador Ejecutivo para que las someta a la consideración del Consejo Directivo; Instrumentar, de acuerdo con las disposiciones jurídicas aplicables, las acciones de contingencia para la protección del patrimonio de FIDESON; </t>
  </si>
  <si>
    <t xml:space="preserve">Garantizar que todas las operaciones crediticias cumplan con el contenido, autorización y con los términos y condiciones de aprobación para la expedición de cheques nominativos, implementando una mesa de control de crédito que permita verificar y confirmar que las solicitudes recibidas se encuentren correctas y completas.   
Validar los documentos relativos a los créditos y garantías que suscriba FIDESON, autorizados por el Consejo Directivo o el Coordinador Ejecutivo, según corresponda, a fin de garantizar que los mismos cumplan con los términos, condiciones y literalidad jurídica de los títulos valor; </t>
  </si>
  <si>
    <t>Coordinador Ejecutivo</t>
  </si>
  <si>
    <t>Capítulo VI
Artículo 31</t>
  </si>
  <si>
    <t>Instrumentar esquemas de apoyo técnico y financiero que fomenten el desarrollo 
de proyectos productivos a  personas emprendedoras, microempresas, iniciativas productivas, pymes, empresas tractoras y emblemáticas de la  entidad, ofreciéndoles oportunidades que generen nuevas fuentes de empleo.</t>
  </si>
  <si>
    <t>Subdirector de Control 
Interno Administrativo</t>
  </si>
  <si>
    <t xml:space="preserve">Guardar y custodiar de manera eficiente los documentos valor que amparan las operaciones de crédito de FIDESON; Coordinar a las unidades administrativas de FIDESON en la elaboración de los Manuales de Organización, el de Normas y Políticas de Crédito, el de Procedimientos y el Reglamento Interno de Trabajo, así como el mantenerlos permanentemente actualizados, de conformidad con los lineamientos establecidos para tal efecto; Verificar que toda información financiera y de cartera que se emita a la Coordinación Ejecutiva deberá ser veraz y oportuna; Instrumentar los controles y reportes para la medición y evaluación del cumplimiento de metas, así como la coordinación de las auditorías internas y externas dando el seguimiento de las observaciones en su caso; Elaborar los documentos para la liberación de garantías y finiquitos de créditos en coordinación con la Dirección General Jurídica;  </t>
  </si>
  <si>
    <t>Subdirector de 
Cobranza</t>
  </si>
  <si>
    <t>Controlar el manejo de la cartera de créditos por cobrar y el seguimiento para la recuperación de los mismos, generando estadísticas de programas de cobranza que permitan establecer una adecuada formulación de estrategias con el fin de lograr una eficiente y oportuna recuperación de créditos.
Turnar a despachos jurídicos externos, de acuerdo con la normatividad aplicable y con base en su responsabilidad y profesionalismo, asuntos para cobranza judicial, así como vigilar el resultado de la gestión de cobranza y supervisar la actualización del registro de la base de datos de acreditados morosos a su cargo;</t>
  </si>
  <si>
    <t>Coordinador de área</t>
  </si>
  <si>
    <t>Coordinador Técnico</t>
  </si>
  <si>
    <t>Coordinador de Finanzas</t>
  </si>
  <si>
    <t>Asegurar la completa administración y control de las cuentas bancarias de la 
Financiera,  a fin de mantener un control absoluto de los registros por ingresos y egresos derivados.
Elaborar mensualmente las conciliaciones bancarias de las diversas cuentas del Organismo;</t>
  </si>
  <si>
    <t xml:space="preserve">Asegurar la calidad del análisis en el origen y reestructuración de los créditos que se les apoyara con este beneficio; Coordinar la formalización de reestructuras de cartera autorizados por el Comité de Crédito o la Coordinación Ejecutiva; Evaluar y elaborar el estudio de crédito de las reestructuras de cartera, aplicando la metodología y herramienta de evaluación individual de acreditados; </t>
  </si>
  <si>
    <t>Subdirector de Financiamiento</t>
  </si>
  <si>
    <t xml:space="preserve">Determinar el correcto otorgamiento del crédito, a través del análisis, calificación y seguimiento de las solicitudes de crédito, estableciendo parámetros y mecanismos que determinen su viabilidad, aplicando los estudios y sistemas de medición crediticios definidos, garantizando a la Financiera un mayor grado de certidumbre en la recuperación de los créditos otorgados, con apego a la normatividad y a las sanas prácticas crediticias. </t>
  </si>
  <si>
    <t>Coordinador de Cobranza</t>
  </si>
  <si>
    <t>Subdirector de Crédito</t>
  </si>
  <si>
    <t>Asistente Ejecutivo
de Contabilidad</t>
  </si>
  <si>
    <t>Asistente Técnico</t>
  </si>
  <si>
    <t>Realiza actividades de entrega y recepción de documentación al exterior, 
relacionadas principalmente con la Coordinación Ejecutiva.</t>
  </si>
  <si>
    <t>Recursos Humanos</t>
  </si>
  <si>
    <t>http://transparencia.esonora.gob.mx/Sonora/Transparencia/Poder+Ejecutivo/Entidades/Financiera+para+el+Desarrollo+Económico+de+Sonora/Perfil+de+Puestos+y+Curriculum/</t>
  </si>
  <si>
    <t>Dirección General de Administración, 
Finanzas y Operación</t>
  </si>
  <si>
    <t>Dirección de Contabilidad y Finanzas</t>
  </si>
  <si>
    <t>Dirección General de 
Promoción, Financiamiento y Supervisión</t>
  </si>
  <si>
    <t>Dirección de Promoción de Crédito</t>
  </si>
  <si>
    <t>Director General de 
Promoción, Financiamiento y Supervisión</t>
  </si>
  <si>
    <t xml:space="preserve">Subdirector de Sistemas </t>
  </si>
  <si>
    <t>Dirección General de 
Normatividad y Cartera</t>
  </si>
  <si>
    <t>Asistente Ejecutivo de Reestructuración</t>
  </si>
  <si>
    <t>Subdirección de Cobranza</t>
  </si>
  <si>
    <t>Dirección General de Normatividad y Cartera</t>
  </si>
  <si>
    <t>Dirección de Recursos Humanos 
y Servicios Administrativos</t>
  </si>
  <si>
    <t>Director General de Normatividad y Cartera</t>
  </si>
  <si>
    <t>Apoyar en la realización de la visita previa al otorgamiento del crédito; Realizar visitas a los acreditados, siguiendo las formalidades previstas en las disposiciones jurídicas aplicables, tomando en cuenta las características del crédito, garantía o proyecto autorizado, así como verificar, en su caso, la inversión realizada; Informar de forma inmediata al Coordinador Ejecutivo de las irregularidades detectadas en la supervisión a los acreditados; Elaborar informes trimestrales y presentarlos al Coordinador Ejecutivo y a la Dirección General de Normatividad y Cartera, respecto del avance y desarrollo de los proyectos visitados, a efectos de determinar el cumplimiento de pago oportuno y reducir continuamente el riesgo de mora;</t>
  </si>
  <si>
    <t>Organizar y llevar control de correspondencia  de oficios y memorándums de la Dirección de Normatividad, así
 como el control de contratos de crédito y de reestructura para llevar un mejor control y seguimiento jurídicos.</t>
  </si>
  <si>
    <t>Mesa de Control</t>
  </si>
  <si>
    <t>Director General 
de Administración, Finanzas y Operación</t>
  </si>
  <si>
    <t>Manejo de la cartera de créditos por cobrar y el seguimiento para la recuperación de los mismos, utilizando programas de cobranza que permitan establecer una adecuada formulación de estrategias con el fin de lograr una eficiente y oportuna recuperación de créditos. Además de supervisar la existencia, integración y actualización de los expedientes de crédito y de garantías, así como el resguardo y seguridad de los mismos;</t>
  </si>
  <si>
    <t xml:space="preserve">Atender al Coordinador Ejecutivo en lo que se requiera; recibir correspondencia tanto interna como externa y llevar el control y seguimiento de la misma. Atender y realizar llamadas telefónicas, enlaces de las mismas, tanto locales como nacionales. Elaborar oficios y tarjeas tantos internos como externos.
Atender a personas externas. Llevar control de todos los oficios de firmados por el Coordinador Ejecutivo y de toda la correspondencia turnadas a las diferentes áreas. </t>
  </si>
  <si>
    <t>Subdirector de 
Supervisión Foránea</t>
  </si>
  <si>
    <t xml:space="preserve">Apoyar en la realización de visitas foráneas, previa al otorgamiento del crédito; Realizar visitas a los acreditados, siguiendo las formalidades previstas en las disposiciones jurídicas aplicables, tomando en cuenta las características del crédito, garantía o proyecto autorizado, así como verificar, en su caso, la inversión realizada;
Además de recibir, registrar y resguardar, en su caso los bienes muebles e inmuebles otorgados en dación de pago, adjudicados o producto de procesos litigiosos a favor de FIDESON; Promover la venta de los bienes adjudicados bajo la modalidad que se autorice por parte del Consejo Directivo, evitando el acumulamiento de bienes adjudicados; </t>
  </si>
  <si>
    <t xml:space="preserve">Asistente Ejecutivo 
de Cobranza </t>
  </si>
  <si>
    <t xml:space="preserve">Contribuir en el control y manejo de las operaciones contables y financieras de FIDESON, atendiendo a la normatividad que le es aplicable; Verificar que las operaciones contables del Organismo se encuentren respaldadas con la documentación comprobatoria respectiva; Elaborar conciliaciones de saldos en contabilidad de los acreditados de proyectos, contra los que se presentan en cartera; Realizar el registro manual de las operaciones contables de acuerdo a las políticas, normas y procedimientos establecidos para tal efecto; </t>
  </si>
  <si>
    <t>Subsecretario</t>
  </si>
  <si>
    <t>Analista Técnico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</si>
</sst>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 vertical="center"/>
    </xf>
    <xf numFmtId="14" fontId="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justify" vertical="center" wrapText="1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0" fillId="0" borderId="0" xfId="0" applyAlignment="1">
      <alignment horizontal="center"/>
    </xf>
    <xf numFmtId="0" fontId="4" fillId="0" borderId="0" xfId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pita%20Moreno\Desktop\TRANSPARENCIA\Transparencia%20dic%202017\70-02%20LGTART70FII%20Formato%20Estructura%20Org&#224;nic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Reporte de Formatos (2)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Sonora/Transparencia/Poder+Ejecutivo/Entidades/Financiera+para+el+Desarrollo+Econ&#243;mico+de+Sonora/Perfil+de+Puestos+y+Curriculum/" TargetMode="External"/><Relationship Id="rId2" Type="http://schemas.openxmlformats.org/officeDocument/2006/relationships/hyperlink" Target="http://transparencia.esonora.gob.mx/Sonora/Transparencia/Poder+Ejecutivo/Entidades/Financiera+para+el+Desarrollo+Econ&#243;mico+de+Sonora/Perfil+de+Puestos+y+Curriculum/" TargetMode="External"/><Relationship Id="rId1" Type="http://schemas.openxmlformats.org/officeDocument/2006/relationships/hyperlink" Target="http://transparencia.esonora.gob.mx/Sonora/Transparencia/Poder+Ejecutivo/Entidades/Financiera+para+el+Desarrollo+Econ&#243;mico+de+Sonora/Perfil+de+Puestos+y+Curriculu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zoomScale="99" zoomScaleNormal="99" workbookViewId="0">
      <selection activeCell="A8" sqref="A8"/>
    </sheetView>
  </sheetViews>
  <sheetFormatPr baseColWidth="10" defaultColWidth="9.28515625" defaultRowHeight="15"/>
  <cols>
    <col min="1" max="1" width="7.5703125" bestFit="1" customWidth="1"/>
    <col min="2" max="2" width="17.7109375" customWidth="1"/>
    <col min="3" max="3" width="13.28515625" customWidth="1"/>
    <col min="4" max="4" width="32" customWidth="1"/>
    <col min="5" max="5" width="21" bestFit="1" customWidth="1"/>
    <col min="6" max="6" width="58.42578125" customWidth="1"/>
    <col min="7" max="7" width="32.5703125" customWidth="1"/>
    <col min="8" max="8" width="22.28515625" customWidth="1"/>
    <col min="9" max="9" width="17" customWidth="1"/>
    <col min="10" max="10" width="96.28515625" customWidth="1"/>
    <col min="11" max="11" width="155.28515625" customWidth="1"/>
    <col min="12" max="12" width="46" customWidth="1"/>
    <col min="13" max="13" width="71.28515625" customWidth="1"/>
    <col min="14" max="14" width="16.7109375" bestFit="1" customWidth="1"/>
    <col min="15" max="15" width="18.5703125" style="18" bestFit="1" customWidth="1"/>
    <col min="16" max="16" width="94.28515625" customWidth="1"/>
    <col min="17" max="17" width="19.28515625" bestFit="1" customWidth="1"/>
    <col min="18" max="18" width="44.42578125" customWidth="1"/>
  </cols>
  <sheetData>
    <row r="1" spans="1:18">
      <c r="A1" t="s">
        <v>0</v>
      </c>
    </row>
    <row r="2" spans="1:1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>
      <c r="A3" s="24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s="18" t="s">
        <v>7</v>
      </c>
      <c r="P4" t="s">
        <v>10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8" t="s">
        <v>28</v>
      </c>
      <c r="P5" t="s">
        <v>29</v>
      </c>
      <c r="Q5" t="s">
        <v>30</v>
      </c>
      <c r="R5" t="s">
        <v>31</v>
      </c>
    </row>
    <row r="6" spans="1:18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51.7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60">
      <c r="A8" s="2">
        <v>2020</v>
      </c>
      <c r="B8" s="3">
        <v>43831</v>
      </c>
      <c r="C8" s="3">
        <v>43921</v>
      </c>
      <c r="D8" s="5" t="s">
        <v>121</v>
      </c>
      <c r="E8" s="4" t="s">
        <v>52</v>
      </c>
      <c r="F8" s="4" t="s">
        <v>53</v>
      </c>
      <c r="G8" s="4" t="s">
        <v>122</v>
      </c>
      <c r="H8" s="4" t="s">
        <v>54</v>
      </c>
      <c r="I8" s="5" t="s">
        <v>55</v>
      </c>
      <c r="J8" s="5" t="s">
        <v>56</v>
      </c>
      <c r="K8" s="19" t="s">
        <v>120</v>
      </c>
      <c r="M8" s="20" t="s">
        <v>119</v>
      </c>
      <c r="N8" s="3">
        <v>43929</v>
      </c>
      <c r="O8" s="2">
        <v>9</v>
      </c>
      <c r="P8" s="19" t="s">
        <v>120</v>
      </c>
      <c r="Q8" s="3">
        <v>43929</v>
      </c>
      <c r="R8" s="7"/>
    </row>
    <row r="9" spans="1:18" s="6" customFormat="1" ht="60">
      <c r="A9" s="2">
        <v>2020</v>
      </c>
      <c r="B9" s="3">
        <v>43831</v>
      </c>
      <c r="C9" s="3">
        <v>43921</v>
      </c>
      <c r="D9" s="8" t="s">
        <v>123</v>
      </c>
      <c r="E9" s="5" t="s">
        <v>144</v>
      </c>
      <c r="F9" s="5" t="s">
        <v>57</v>
      </c>
      <c r="G9" s="8" t="s">
        <v>124</v>
      </c>
      <c r="H9" s="4" t="s">
        <v>54</v>
      </c>
      <c r="I9" s="5" t="s">
        <v>55</v>
      </c>
      <c r="J9" s="5" t="s">
        <v>58</v>
      </c>
      <c r="K9" s="19" t="s">
        <v>120</v>
      </c>
      <c r="M9" s="20" t="s">
        <v>119</v>
      </c>
      <c r="N9" s="3">
        <v>43929</v>
      </c>
      <c r="O9" s="2">
        <v>5</v>
      </c>
      <c r="P9" s="19" t="s">
        <v>120</v>
      </c>
      <c r="Q9" s="3">
        <v>43929</v>
      </c>
      <c r="R9" s="7"/>
    </row>
    <row r="10" spans="1:18" s="6" customFormat="1" ht="135">
      <c r="A10" s="2">
        <v>2020</v>
      </c>
      <c r="B10" s="3">
        <v>43831</v>
      </c>
      <c r="C10" s="3">
        <v>43921</v>
      </c>
      <c r="D10" s="8" t="s">
        <v>123</v>
      </c>
      <c r="E10" s="5" t="s">
        <v>59</v>
      </c>
      <c r="F10" s="5" t="s">
        <v>125</v>
      </c>
      <c r="G10" s="8" t="s">
        <v>74</v>
      </c>
      <c r="H10" s="4" t="s">
        <v>60</v>
      </c>
      <c r="I10" s="5" t="s">
        <v>61</v>
      </c>
      <c r="J10" s="13" t="s">
        <v>62</v>
      </c>
      <c r="K10" s="19" t="s">
        <v>120</v>
      </c>
      <c r="M10" s="20" t="s">
        <v>119</v>
      </c>
      <c r="N10" s="3">
        <v>43929</v>
      </c>
      <c r="O10" s="2">
        <v>12</v>
      </c>
      <c r="P10" s="19" t="s">
        <v>120</v>
      </c>
      <c r="Q10" s="3">
        <v>43929</v>
      </c>
      <c r="R10" s="7"/>
    </row>
    <row r="11" spans="1:18" s="6" customFormat="1" ht="60">
      <c r="A11" s="2">
        <v>2020</v>
      </c>
      <c r="B11" s="3">
        <v>43831</v>
      </c>
      <c r="C11" s="3">
        <v>43921</v>
      </c>
      <c r="D11" s="14" t="s">
        <v>121</v>
      </c>
      <c r="E11" s="6" t="s">
        <v>63</v>
      </c>
      <c r="F11" s="6" t="s">
        <v>64</v>
      </c>
      <c r="G11" s="4" t="s">
        <v>122</v>
      </c>
      <c r="H11" s="4" t="s">
        <v>54</v>
      </c>
      <c r="I11" s="5" t="s">
        <v>55</v>
      </c>
      <c r="J11" s="5" t="s">
        <v>65</v>
      </c>
      <c r="K11" s="19" t="s">
        <v>120</v>
      </c>
      <c r="M11" s="20" t="s">
        <v>119</v>
      </c>
      <c r="N11" s="3">
        <v>43929</v>
      </c>
      <c r="O11" s="2">
        <v>10</v>
      </c>
      <c r="P11" s="19" t="s">
        <v>120</v>
      </c>
      <c r="Q11" s="3">
        <v>43929</v>
      </c>
      <c r="R11" s="7"/>
    </row>
    <row r="12" spans="1:18" s="6" customFormat="1" ht="75">
      <c r="A12" s="2">
        <v>2020</v>
      </c>
      <c r="B12" s="3">
        <v>43831</v>
      </c>
      <c r="C12" s="3">
        <v>43921</v>
      </c>
      <c r="D12" s="16" t="s">
        <v>121</v>
      </c>
      <c r="E12" s="6" t="s">
        <v>66</v>
      </c>
      <c r="F12" s="9" t="s">
        <v>126</v>
      </c>
      <c r="G12" s="6" t="s">
        <v>121</v>
      </c>
      <c r="H12" s="4" t="s">
        <v>54</v>
      </c>
      <c r="I12" s="5" t="s">
        <v>55</v>
      </c>
      <c r="J12" s="13" t="s">
        <v>67</v>
      </c>
      <c r="K12" s="19" t="s">
        <v>120</v>
      </c>
      <c r="M12" s="20" t="s">
        <v>119</v>
      </c>
      <c r="N12" s="3">
        <v>43929</v>
      </c>
      <c r="O12" s="2">
        <v>10</v>
      </c>
      <c r="P12" s="19" t="s">
        <v>120</v>
      </c>
      <c r="Q12" s="3">
        <v>43929</v>
      </c>
      <c r="R12" s="7"/>
    </row>
    <row r="13" spans="1:18" s="6" customFormat="1" ht="90">
      <c r="A13" s="2">
        <v>2020</v>
      </c>
      <c r="B13" s="3">
        <v>43831</v>
      </c>
      <c r="C13" s="3">
        <v>43921</v>
      </c>
      <c r="D13" s="8" t="s">
        <v>123</v>
      </c>
      <c r="E13" s="5" t="s">
        <v>68</v>
      </c>
      <c r="F13" s="5" t="s">
        <v>69</v>
      </c>
      <c r="G13" s="6" t="s">
        <v>124</v>
      </c>
      <c r="H13" s="4" t="s">
        <v>54</v>
      </c>
      <c r="I13" s="5" t="s">
        <v>55</v>
      </c>
      <c r="J13" s="13" t="s">
        <v>70</v>
      </c>
      <c r="K13" s="19" t="s">
        <v>120</v>
      </c>
      <c r="M13" s="20" t="s">
        <v>119</v>
      </c>
      <c r="N13" s="3">
        <v>43929</v>
      </c>
      <c r="O13" s="2">
        <v>6</v>
      </c>
      <c r="P13" s="19" t="s">
        <v>120</v>
      </c>
      <c r="Q13" s="3">
        <v>43929</v>
      </c>
      <c r="R13" s="7"/>
    </row>
    <row r="14" spans="1:18" s="6" customFormat="1" ht="60">
      <c r="A14" s="2">
        <v>2020</v>
      </c>
      <c r="B14" s="3">
        <v>43831</v>
      </c>
      <c r="C14" s="3">
        <v>43921</v>
      </c>
      <c r="D14" s="15" t="s">
        <v>127</v>
      </c>
      <c r="E14" s="6" t="s">
        <v>52</v>
      </c>
      <c r="F14" s="6" t="s">
        <v>128</v>
      </c>
      <c r="G14" s="6" t="s">
        <v>129</v>
      </c>
      <c r="H14" s="4" t="s">
        <v>54</v>
      </c>
      <c r="I14" s="5" t="s">
        <v>55</v>
      </c>
      <c r="J14" s="17" t="s">
        <v>111</v>
      </c>
      <c r="K14" s="19" t="s">
        <v>120</v>
      </c>
      <c r="M14" s="20" t="s">
        <v>119</v>
      </c>
      <c r="N14" s="3">
        <v>43929</v>
      </c>
      <c r="O14" s="2">
        <v>9</v>
      </c>
      <c r="P14" s="19" t="s">
        <v>120</v>
      </c>
      <c r="Q14" s="3">
        <v>43929</v>
      </c>
      <c r="R14" s="7"/>
    </row>
    <row r="15" spans="1:18" s="6" customFormat="1" ht="90">
      <c r="A15" s="2">
        <v>2020</v>
      </c>
      <c r="B15" s="3">
        <v>43831</v>
      </c>
      <c r="C15" s="3">
        <v>43921</v>
      </c>
      <c r="D15" s="16" t="s">
        <v>121</v>
      </c>
      <c r="E15" s="9" t="s">
        <v>71</v>
      </c>
      <c r="F15" s="9" t="s">
        <v>72</v>
      </c>
      <c r="G15" s="6" t="s">
        <v>131</v>
      </c>
      <c r="H15" s="4" t="s">
        <v>54</v>
      </c>
      <c r="I15" s="5" t="s">
        <v>55</v>
      </c>
      <c r="J15" s="5" t="s">
        <v>73</v>
      </c>
      <c r="K15" s="19" t="s">
        <v>120</v>
      </c>
      <c r="M15" s="20" t="s">
        <v>119</v>
      </c>
      <c r="N15" s="3">
        <v>43929</v>
      </c>
      <c r="O15" s="2">
        <v>4</v>
      </c>
      <c r="P15" s="19" t="s">
        <v>120</v>
      </c>
      <c r="Q15" s="3">
        <v>43929</v>
      </c>
      <c r="R15" s="7"/>
    </row>
    <row r="16" spans="1:18" s="6" customFormat="1" ht="60">
      <c r="A16" s="2">
        <v>2020</v>
      </c>
      <c r="B16" s="3">
        <v>43831</v>
      </c>
      <c r="C16" s="3">
        <v>43921</v>
      </c>
      <c r="D16" s="16" t="s">
        <v>74</v>
      </c>
      <c r="E16" s="5" t="s">
        <v>75</v>
      </c>
      <c r="F16" s="5" t="s">
        <v>75</v>
      </c>
      <c r="G16" s="6" t="s">
        <v>74</v>
      </c>
      <c r="H16" s="4" t="s">
        <v>54</v>
      </c>
      <c r="I16" s="5" t="s">
        <v>55</v>
      </c>
      <c r="J16" s="4" t="s">
        <v>76</v>
      </c>
      <c r="K16" s="19" t="s">
        <v>120</v>
      </c>
      <c r="M16" s="20" t="s">
        <v>119</v>
      </c>
      <c r="N16" s="3">
        <v>43929</v>
      </c>
      <c r="O16" s="2">
        <v>7</v>
      </c>
      <c r="P16" s="19" t="s">
        <v>120</v>
      </c>
      <c r="Q16" s="3">
        <v>43929</v>
      </c>
      <c r="R16" s="7"/>
    </row>
    <row r="17" spans="1:18" s="6" customFormat="1" ht="165">
      <c r="A17" s="2">
        <v>2020</v>
      </c>
      <c r="B17" s="3">
        <v>43831</v>
      </c>
      <c r="C17" s="3">
        <v>43921</v>
      </c>
      <c r="D17" s="15" t="s">
        <v>127</v>
      </c>
      <c r="E17" s="9" t="s">
        <v>77</v>
      </c>
      <c r="F17" s="9" t="s">
        <v>132</v>
      </c>
      <c r="G17" s="6" t="s">
        <v>74</v>
      </c>
      <c r="H17" s="11" t="s">
        <v>60</v>
      </c>
      <c r="I17" s="12" t="s">
        <v>78</v>
      </c>
      <c r="J17" s="5" t="s">
        <v>79</v>
      </c>
      <c r="K17" s="19" t="s">
        <v>120</v>
      </c>
      <c r="M17" s="20" t="s">
        <v>119</v>
      </c>
      <c r="N17" s="3">
        <v>43929</v>
      </c>
      <c r="O17" s="2">
        <v>12</v>
      </c>
      <c r="P17" s="19" t="s">
        <v>120</v>
      </c>
      <c r="Q17" s="3">
        <v>43929</v>
      </c>
      <c r="R17" s="7"/>
    </row>
    <row r="18" spans="1:18" s="6" customFormat="1" ht="75">
      <c r="A18" s="2">
        <v>2020</v>
      </c>
      <c r="B18" s="3">
        <v>43831</v>
      </c>
      <c r="C18" s="3">
        <v>43921</v>
      </c>
      <c r="D18" s="15" t="s">
        <v>121</v>
      </c>
      <c r="E18" s="9" t="s">
        <v>63</v>
      </c>
      <c r="F18" s="9" t="s">
        <v>80</v>
      </c>
      <c r="G18" s="6" t="s">
        <v>121</v>
      </c>
      <c r="H18" s="4" t="s">
        <v>54</v>
      </c>
      <c r="I18" s="5" t="s">
        <v>55</v>
      </c>
      <c r="J18" s="5" t="s">
        <v>81</v>
      </c>
      <c r="K18" s="19" t="s">
        <v>120</v>
      </c>
      <c r="M18" s="20" t="s">
        <v>119</v>
      </c>
      <c r="N18" s="3">
        <v>43929</v>
      </c>
      <c r="O18" s="2">
        <v>10</v>
      </c>
      <c r="P18" s="19" t="s">
        <v>120</v>
      </c>
      <c r="Q18" s="3">
        <v>43929</v>
      </c>
      <c r="R18" s="7"/>
    </row>
    <row r="19" spans="1:18" s="6" customFormat="1" ht="75">
      <c r="A19" s="2">
        <v>2020</v>
      </c>
      <c r="B19" s="3">
        <v>43831</v>
      </c>
      <c r="C19" s="3">
        <v>43921</v>
      </c>
      <c r="D19" s="16" t="s">
        <v>123</v>
      </c>
      <c r="E19" s="9" t="s">
        <v>82</v>
      </c>
      <c r="F19" s="9" t="s">
        <v>83</v>
      </c>
      <c r="G19" s="8" t="s">
        <v>123</v>
      </c>
      <c r="H19" s="4" t="s">
        <v>54</v>
      </c>
      <c r="I19" s="5" t="s">
        <v>55</v>
      </c>
      <c r="J19" s="5" t="s">
        <v>84</v>
      </c>
      <c r="K19" s="19" t="s">
        <v>120</v>
      </c>
      <c r="M19" s="20" t="s">
        <v>119</v>
      </c>
      <c r="N19" s="3">
        <v>43929</v>
      </c>
      <c r="O19" s="2">
        <v>11</v>
      </c>
      <c r="P19" s="19" t="s">
        <v>120</v>
      </c>
      <c r="Q19" s="3">
        <v>43929</v>
      </c>
      <c r="R19" s="7"/>
    </row>
    <row r="20" spans="1:18" s="6" customFormat="1" ht="90">
      <c r="A20" s="2">
        <v>2020</v>
      </c>
      <c r="B20" s="3">
        <v>43831</v>
      </c>
      <c r="C20" s="3">
        <v>43921</v>
      </c>
      <c r="D20" s="16" t="s">
        <v>121</v>
      </c>
      <c r="E20" s="5" t="s">
        <v>82</v>
      </c>
      <c r="F20" s="5" t="s">
        <v>85</v>
      </c>
      <c r="G20" s="6" t="s">
        <v>121</v>
      </c>
      <c r="H20" s="4" t="s">
        <v>54</v>
      </c>
      <c r="I20" s="5" t="s">
        <v>55</v>
      </c>
      <c r="J20" s="5" t="s">
        <v>86</v>
      </c>
      <c r="K20" s="19" t="s">
        <v>120</v>
      </c>
      <c r="M20" s="20" t="s">
        <v>119</v>
      </c>
      <c r="N20" s="3">
        <v>43929</v>
      </c>
      <c r="O20" s="2">
        <v>11</v>
      </c>
      <c r="P20" s="19" t="s">
        <v>120</v>
      </c>
      <c r="Q20" s="3">
        <v>43929</v>
      </c>
      <c r="R20" s="7"/>
    </row>
    <row r="21" spans="1:18" s="6" customFormat="1" ht="120">
      <c r="A21" s="2">
        <v>2020</v>
      </c>
      <c r="B21" s="3">
        <v>43831</v>
      </c>
      <c r="C21" s="3">
        <v>43921</v>
      </c>
      <c r="D21" s="16" t="s">
        <v>123</v>
      </c>
      <c r="E21" s="6" t="s">
        <v>63</v>
      </c>
      <c r="F21" s="6" t="s">
        <v>87</v>
      </c>
      <c r="G21" s="6" t="s">
        <v>123</v>
      </c>
      <c r="H21" s="4" t="s">
        <v>54</v>
      </c>
      <c r="I21" s="5" t="s">
        <v>55</v>
      </c>
      <c r="J21" s="5" t="s">
        <v>133</v>
      </c>
      <c r="K21" s="19" t="s">
        <v>120</v>
      </c>
      <c r="M21" s="20" t="s">
        <v>119</v>
      </c>
      <c r="N21" s="3">
        <v>43929</v>
      </c>
      <c r="O21" s="2">
        <v>10</v>
      </c>
      <c r="P21" s="19" t="s">
        <v>120</v>
      </c>
      <c r="Q21" s="3">
        <v>43929</v>
      </c>
      <c r="R21" s="7"/>
    </row>
    <row r="22" spans="1:18" s="6" customFormat="1" ht="60">
      <c r="A22" s="2">
        <v>2020</v>
      </c>
      <c r="B22" s="3">
        <v>43831</v>
      </c>
      <c r="C22" s="3">
        <v>43921</v>
      </c>
      <c r="D22" s="16" t="s">
        <v>127</v>
      </c>
      <c r="E22" s="4" t="s">
        <v>88</v>
      </c>
      <c r="F22" s="4" t="s">
        <v>88</v>
      </c>
      <c r="G22" s="6" t="s">
        <v>130</v>
      </c>
      <c r="H22" s="4" t="s">
        <v>54</v>
      </c>
      <c r="I22" s="5" t="s">
        <v>55</v>
      </c>
      <c r="J22" s="5" t="s">
        <v>134</v>
      </c>
      <c r="K22" s="19" t="s">
        <v>120</v>
      </c>
      <c r="M22" s="20" t="s">
        <v>119</v>
      </c>
      <c r="N22" s="3">
        <v>43929</v>
      </c>
      <c r="O22" s="2">
        <v>5</v>
      </c>
      <c r="P22" s="19" t="s">
        <v>120</v>
      </c>
      <c r="Q22" s="3">
        <v>43929</v>
      </c>
      <c r="R22" s="7"/>
    </row>
    <row r="23" spans="1:18" s="6" customFormat="1" ht="60">
      <c r="A23" s="2">
        <v>2020</v>
      </c>
      <c r="B23" s="3">
        <v>43831</v>
      </c>
      <c r="C23" s="3">
        <v>43921</v>
      </c>
      <c r="D23" s="16" t="s">
        <v>74</v>
      </c>
      <c r="E23" s="4" t="s">
        <v>89</v>
      </c>
      <c r="F23" s="4" t="s">
        <v>89</v>
      </c>
      <c r="G23" s="6" t="s">
        <v>74</v>
      </c>
      <c r="H23" s="4" t="s">
        <v>54</v>
      </c>
      <c r="I23" s="5" t="s">
        <v>55</v>
      </c>
      <c r="J23" s="5" t="s">
        <v>90</v>
      </c>
      <c r="K23" s="19" t="s">
        <v>120</v>
      </c>
      <c r="M23" s="20" t="s">
        <v>119</v>
      </c>
      <c r="N23" s="3">
        <v>43929</v>
      </c>
      <c r="O23" s="2">
        <v>10</v>
      </c>
      <c r="P23" s="19" t="s">
        <v>120</v>
      </c>
      <c r="Q23" s="3">
        <v>43929</v>
      </c>
      <c r="R23" s="7"/>
    </row>
    <row r="24" spans="1:18" s="6" customFormat="1" ht="75">
      <c r="A24" s="2">
        <v>2020</v>
      </c>
      <c r="B24" s="3">
        <v>43831</v>
      </c>
      <c r="C24" s="3">
        <v>43921</v>
      </c>
      <c r="D24" s="15" t="s">
        <v>127</v>
      </c>
      <c r="E24" s="4" t="s">
        <v>91</v>
      </c>
      <c r="F24" s="4" t="s">
        <v>92</v>
      </c>
      <c r="G24" s="6" t="s">
        <v>130</v>
      </c>
      <c r="H24" s="4" t="s">
        <v>54</v>
      </c>
      <c r="I24" s="5" t="s">
        <v>55</v>
      </c>
      <c r="J24" s="5" t="s">
        <v>93</v>
      </c>
      <c r="K24" s="19" t="s">
        <v>120</v>
      </c>
      <c r="M24" s="20" t="s">
        <v>119</v>
      </c>
      <c r="N24" s="3">
        <v>43929</v>
      </c>
      <c r="O24" s="2">
        <v>11</v>
      </c>
      <c r="P24" s="19" t="s">
        <v>120</v>
      </c>
      <c r="Q24" s="3">
        <v>43929</v>
      </c>
      <c r="R24" s="7"/>
    </row>
    <row r="25" spans="1:18" s="6" customFormat="1" ht="105">
      <c r="A25" s="2">
        <v>2020</v>
      </c>
      <c r="B25" s="3">
        <v>43831</v>
      </c>
      <c r="C25" s="3">
        <v>43921</v>
      </c>
      <c r="D25" s="16" t="s">
        <v>127</v>
      </c>
      <c r="E25" s="5" t="s">
        <v>144</v>
      </c>
      <c r="F25" s="5" t="s">
        <v>135</v>
      </c>
      <c r="G25" s="6" t="s">
        <v>130</v>
      </c>
      <c r="H25" s="4" t="s">
        <v>54</v>
      </c>
      <c r="I25" s="5" t="s">
        <v>55</v>
      </c>
      <c r="J25" s="5" t="s">
        <v>99</v>
      </c>
      <c r="K25" s="19" t="s">
        <v>120</v>
      </c>
      <c r="M25" s="20" t="s">
        <v>119</v>
      </c>
      <c r="N25" s="3">
        <v>43929</v>
      </c>
      <c r="O25" s="2">
        <v>5</v>
      </c>
      <c r="P25" s="19" t="s">
        <v>120</v>
      </c>
      <c r="Q25" s="3">
        <v>43929</v>
      </c>
      <c r="R25" s="7"/>
    </row>
    <row r="26" spans="1:18" s="6" customFormat="1" ht="105">
      <c r="A26" s="2">
        <v>2020</v>
      </c>
      <c r="B26" s="3">
        <v>43831</v>
      </c>
      <c r="C26" s="3">
        <v>43921</v>
      </c>
      <c r="D26" s="15" t="s">
        <v>121</v>
      </c>
      <c r="E26" s="5" t="s">
        <v>82</v>
      </c>
      <c r="F26" s="5" t="s">
        <v>95</v>
      </c>
      <c r="G26" s="4" t="s">
        <v>121</v>
      </c>
      <c r="H26" s="4" t="s">
        <v>54</v>
      </c>
      <c r="I26" s="5" t="s">
        <v>55</v>
      </c>
      <c r="J26" s="5" t="s">
        <v>96</v>
      </c>
      <c r="K26" s="19" t="s">
        <v>120</v>
      </c>
      <c r="M26" s="20" t="s">
        <v>119</v>
      </c>
      <c r="N26" s="3">
        <v>43929</v>
      </c>
      <c r="O26" s="2">
        <v>11</v>
      </c>
      <c r="P26" s="19" t="s">
        <v>120</v>
      </c>
      <c r="Q26" s="3">
        <v>43929</v>
      </c>
      <c r="R26" s="7"/>
    </row>
    <row r="27" spans="1:18" s="6" customFormat="1" ht="135">
      <c r="A27" s="2">
        <v>2020</v>
      </c>
      <c r="B27" s="3">
        <v>43831</v>
      </c>
      <c r="C27" s="3">
        <v>43921</v>
      </c>
      <c r="D27" s="16" t="s">
        <v>121</v>
      </c>
      <c r="E27" s="5" t="s">
        <v>59</v>
      </c>
      <c r="F27" s="5" t="s">
        <v>136</v>
      </c>
      <c r="G27" s="6" t="s">
        <v>74</v>
      </c>
      <c r="H27" s="4" t="s">
        <v>60</v>
      </c>
      <c r="I27" s="5" t="s">
        <v>97</v>
      </c>
      <c r="J27" s="5" t="s">
        <v>98</v>
      </c>
      <c r="K27" s="19" t="s">
        <v>120</v>
      </c>
      <c r="M27" s="20" t="s">
        <v>119</v>
      </c>
      <c r="N27" s="3">
        <v>43929</v>
      </c>
      <c r="O27" s="2">
        <v>12</v>
      </c>
      <c r="P27" s="19" t="s">
        <v>120</v>
      </c>
      <c r="Q27" s="3">
        <v>43929</v>
      </c>
      <c r="R27" s="7"/>
    </row>
    <row r="28" spans="1:18" s="6" customFormat="1" ht="60">
      <c r="A28" s="2">
        <v>2020</v>
      </c>
      <c r="B28" s="3">
        <v>43831</v>
      </c>
      <c r="C28" s="3">
        <v>43921</v>
      </c>
      <c r="D28" s="16" t="s">
        <v>74</v>
      </c>
      <c r="E28" s="6" t="s">
        <v>143</v>
      </c>
      <c r="F28" s="6" t="s">
        <v>100</v>
      </c>
      <c r="G28" s="6" t="s">
        <v>74</v>
      </c>
      <c r="H28" s="4" t="s">
        <v>60</v>
      </c>
      <c r="I28" s="5" t="s">
        <v>101</v>
      </c>
      <c r="J28" s="5" t="s">
        <v>102</v>
      </c>
      <c r="K28" s="19" t="s">
        <v>120</v>
      </c>
      <c r="M28" s="20" t="s">
        <v>119</v>
      </c>
      <c r="N28" s="3">
        <v>43929</v>
      </c>
      <c r="O28" s="2">
        <v>13</v>
      </c>
      <c r="P28" s="19" t="s">
        <v>120</v>
      </c>
      <c r="Q28" s="3">
        <v>43929</v>
      </c>
      <c r="R28" s="7"/>
    </row>
    <row r="29" spans="1:18" s="6" customFormat="1" ht="135">
      <c r="A29" s="2">
        <v>2020</v>
      </c>
      <c r="B29" s="3">
        <v>43831</v>
      </c>
      <c r="C29" s="3">
        <v>43921</v>
      </c>
      <c r="D29" s="15" t="s">
        <v>121</v>
      </c>
      <c r="E29" s="6" t="s">
        <v>66</v>
      </c>
      <c r="F29" s="6" t="s">
        <v>103</v>
      </c>
      <c r="G29" s="6" t="s">
        <v>51</v>
      </c>
      <c r="H29" s="4" t="s">
        <v>54</v>
      </c>
      <c r="I29" s="5" t="s">
        <v>55</v>
      </c>
      <c r="J29" s="5" t="s">
        <v>104</v>
      </c>
      <c r="K29" s="19" t="s">
        <v>120</v>
      </c>
      <c r="M29" s="20" t="s">
        <v>119</v>
      </c>
      <c r="N29" s="3">
        <v>43929</v>
      </c>
      <c r="O29" s="2">
        <v>10</v>
      </c>
      <c r="P29" s="19" t="s">
        <v>120</v>
      </c>
      <c r="Q29" s="3">
        <v>43929</v>
      </c>
      <c r="R29" s="7"/>
    </row>
    <row r="30" spans="1:18" s="6" customFormat="1" ht="105">
      <c r="A30" s="2">
        <v>2020</v>
      </c>
      <c r="B30" s="3">
        <v>43831</v>
      </c>
      <c r="C30" s="3">
        <v>43921</v>
      </c>
      <c r="D30" s="16" t="s">
        <v>127</v>
      </c>
      <c r="E30" s="9" t="s">
        <v>63</v>
      </c>
      <c r="F30" s="9" t="s">
        <v>105</v>
      </c>
      <c r="G30" s="6" t="s">
        <v>130</v>
      </c>
      <c r="H30" s="4" t="s">
        <v>54</v>
      </c>
      <c r="I30" s="5" t="s">
        <v>55</v>
      </c>
      <c r="J30" s="13" t="s">
        <v>106</v>
      </c>
      <c r="K30" s="19" t="s">
        <v>120</v>
      </c>
      <c r="M30" s="20" t="s">
        <v>119</v>
      </c>
      <c r="N30" s="3">
        <v>43929</v>
      </c>
      <c r="O30" s="2">
        <v>10</v>
      </c>
      <c r="P30" s="19" t="s">
        <v>120</v>
      </c>
      <c r="Q30" s="3">
        <v>43929</v>
      </c>
      <c r="R30" s="7"/>
    </row>
    <row r="31" spans="1:18" s="6" customFormat="1" ht="75">
      <c r="A31" s="2">
        <v>2020</v>
      </c>
      <c r="B31" s="3">
        <v>43831</v>
      </c>
      <c r="C31" s="3">
        <v>43921</v>
      </c>
      <c r="D31" s="16" t="s">
        <v>130</v>
      </c>
      <c r="E31" s="4" t="s">
        <v>107</v>
      </c>
      <c r="F31" s="4" t="s">
        <v>114</v>
      </c>
      <c r="G31" s="6" t="s">
        <v>129</v>
      </c>
      <c r="H31" s="11" t="s">
        <v>54</v>
      </c>
      <c r="I31" s="12" t="s">
        <v>55</v>
      </c>
      <c r="J31" s="5" t="s">
        <v>137</v>
      </c>
      <c r="K31" s="19" t="s">
        <v>120</v>
      </c>
      <c r="M31" s="20" t="s">
        <v>119</v>
      </c>
      <c r="N31" s="3">
        <v>43929</v>
      </c>
      <c r="O31" s="2">
        <v>7</v>
      </c>
      <c r="P31" s="19" t="s">
        <v>120</v>
      </c>
      <c r="Q31" s="3">
        <v>43929</v>
      </c>
      <c r="R31" s="7"/>
    </row>
    <row r="32" spans="1:18" s="6" customFormat="1" ht="75">
      <c r="A32" s="2">
        <v>2020</v>
      </c>
      <c r="B32" s="3">
        <v>43831</v>
      </c>
      <c r="C32" s="3">
        <v>43921</v>
      </c>
      <c r="D32" s="16" t="s">
        <v>74</v>
      </c>
      <c r="E32" s="6" t="s">
        <v>108</v>
      </c>
      <c r="F32" s="6" t="s">
        <v>88</v>
      </c>
      <c r="G32" s="6" t="s">
        <v>74</v>
      </c>
      <c r="H32" s="4" t="s">
        <v>54</v>
      </c>
      <c r="I32" s="5" t="s">
        <v>55</v>
      </c>
      <c r="J32" s="10" t="s">
        <v>138</v>
      </c>
      <c r="K32" s="19" t="s">
        <v>120</v>
      </c>
      <c r="M32" s="20" t="s">
        <v>119</v>
      </c>
      <c r="N32" s="3">
        <v>43929</v>
      </c>
      <c r="O32" s="2">
        <v>6</v>
      </c>
      <c r="P32" s="19" t="s">
        <v>120</v>
      </c>
      <c r="Q32" s="3">
        <v>43929</v>
      </c>
      <c r="R32" s="7"/>
    </row>
    <row r="33" spans="1:18" s="6" customFormat="1" ht="60">
      <c r="A33" s="2">
        <v>2020</v>
      </c>
      <c r="B33" s="3">
        <v>43831</v>
      </c>
      <c r="C33" s="3">
        <v>43921</v>
      </c>
      <c r="D33" s="15" t="s">
        <v>121</v>
      </c>
      <c r="E33" s="4" t="s">
        <v>107</v>
      </c>
      <c r="F33" s="4" t="s">
        <v>109</v>
      </c>
      <c r="G33" s="4" t="s">
        <v>122</v>
      </c>
      <c r="H33" s="4" t="s">
        <v>54</v>
      </c>
      <c r="I33" s="5" t="s">
        <v>55</v>
      </c>
      <c r="J33" s="5" t="s">
        <v>110</v>
      </c>
      <c r="K33" s="19" t="s">
        <v>120</v>
      </c>
      <c r="M33" s="20" t="s">
        <v>119</v>
      </c>
      <c r="N33" s="3">
        <v>43929</v>
      </c>
      <c r="O33" s="2">
        <v>7</v>
      </c>
      <c r="P33" s="19" t="s">
        <v>120</v>
      </c>
      <c r="Q33" s="3">
        <v>43929</v>
      </c>
      <c r="R33" s="7"/>
    </row>
    <row r="34" spans="1:18" s="6" customFormat="1" ht="96" customHeight="1">
      <c r="A34" s="2">
        <v>2020</v>
      </c>
      <c r="B34" s="3">
        <v>43831</v>
      </c>
      <c r="C34" s="3">
        <v>43921</v>
      </c>
      <c r="D34" s="16" t="s">
        <v>123</v>
      </c>
      <c r="E34" s="6" t="s">
        <v>63</v>
      </c>
      <c r="F34" s="6" t="s">
        <v>139</v>
      </c>
      <c r="G34" s="6" t="s">
        <v>123</v>
      </c>
      <c r="H34" s="4" t="s">
        <v>54</v>
      </c>
      <c r="I34" s="5" t="s">
        <v>55</v>
      </c>
      <c r="J34" s="5" t="s">
        <v>140</v>
      </c>
      <c r="K34" s="19" t="s">
        <v>120</v>
      </c>
      <c r="M34" s="20" t="s">
        <v>119</v>
      </c>
      <c r="N34" s="3">
        <v>43929</v>
      </c>
      <c r="O34" s="2">
        <v>10</v>
      </c>
      <c r="P34" s="19" t="s">
        <v>120</v>
      </c>
      <c r="Q34" s="3">
        <v>43929</v>
      </c>
      <c r="R34" s="7"/>
    </row>
    <row r="35" spans="1:18" s="6" customFormat="1" ht="60">
      <c r="A35" s="2">
        <v>2020</v>
      </c>
      <c r="B35" s="3">
        <v>43831</v>
      </c>
      <c r="C35" s="3">
        <v>43921</v>
      </c>
      <c r="D35" s="15" t="s">
        <v>127</v>
      </c>
      <c r="E35" s="6" t="s">
        <v>52</v>
      </c>
      <c r="F35" s="6" t="s">
        <v>141</v>
      </c>
      <c r="G35" s="9" t="s">
        <v>129</v>
      </c>
      <c r="H35" s="4" t="s">
        <v>54</v>
      </c>
      <c r="I35" s="5" t="s">
        <v>55</v>
      </c>
      <c r="J35" s="5" t="s">
        <v>94</v>
      </c>
      <c r="K35" s="19" t="s">
        <v>120</v>
      </c>
      <c r="M35" s="20" t="s">
        <v>119</v>
      </c>
      <c r="N35" s="3">
        <v>43929</v>
      </c>
      <c r="O35" s="2">
        <v>9</v>
      </c>
      <c r="P35" s="19" t="s">
        <v>120</v>
      </c>
      <c r="Q35" s="3">
        <v>43929</v>
      </c>
      <c r="R35" s="7"/>
    </row>
    <row r="36" spans="1:18" s="6" customFormat="1" ht="75">
      <c r="A36" s="2">
        <v>2020</v>
      </c>
      <c r="B36" s="3">
        <v>43831</v>
      </c>
      <c r="C36" s="3">
        <v>43921</v>
      </c>
      <c r="D36" s="16" t="s">
        <v>123</v>
      </c>
      <c r="E36" s="9" t="s">
        <v>63</v>
      </c>
      <c r="F36" s="9" t="s">
        <v>112</v>
      </c>
      <c r="G36" s="6" t="s">
        <v>123</v>
      </c>
      <c r="H36" s="4" t="s">
        <v>54</v>
      </c>
      <c r="I36" s="5" t="s">
        <v>55</v>
      </c>
      <c r="J36" s="5" t="s">
        <v>113</v>
      </c>
      <c r="K36" s="19" t="s">
        <v>120</v>
      </c>
      <c r="M36" s="20" t="s">
        <v>119</v>
      </c>
      <c r="N36" s="3">
        <v>43929</v>
      </c>
      <c r="O36" s="2">
        <v>10</v>
      </c>
      <c r="P36" s="19" t="s">
        <v>120</v>
      </c>
      <c r="Q36" s="3">
        <v>43929</v>
      </c>
      <c r="R36" s="7"/>
    </row>
    <row r="37" spans="1:18" s="6" customFormat="1" ht="90">
      <c r="A37" s="2">
        <v>2020</v>
      </c>
      <c r="B37" s="3">
        <v>43831</v>
      </c>
      <c r="C37" s="3">
        <v>43921</v>
      </c>
      <c r="D37" s="15" t="s">
        <v>123</v>
      </c>
      <c r="E37" s="6" t="s">
        <v>63</v>
      </c>
      <c r="F37" s="6" t="s">
        <v>115</v>
      </c>
      <c r="G37" s="6" t="s">
        <v>124</v>
      </c>
      <c r="H37" s="4" t="s">
        <v>54</v>
      </c>
      <c r="I37" s="5" t="s">
        <v>55</v>
      </c>
      <c r="J37" s="5" t="s">
        <v>70</v>
      </c>
      <c r="K37" s="19" t="s">
        <v>120</v>
      </c>
      <c r="M37" s="20" t="s">
        <v>119</v>
      </c>
      <c r="N37" s="3">
        <v>43929</v>
      </c>
      <c r="O37" s="2">
        <v>10</v>
      </c>
      <c r="P37" s="19" t="s">
        <v>120</v>
      </c>
      <c r="Q37" s="3">
        <v>43929</v>
      </c>
      <c r="R37" s="7"/>
    </row>
    <row r="38" spans="1:18" s="6" customFormat="1" ht="90">
      <c r="A38" s="2">
        <v>2020</v>
      </c>
      <c r="B38" s="3">
        <v>43831</v>
      </c>
      <c r="C38" s="3">
        <v>43921</v>
      </c>
      <c r="D38" s="8" t="s">
        <v>121</v>
      </c>
      <c r="E38" s="14" t="s">
        <v>52</v>
      </c>
      <c r="F38" s="14" t="s">
        <v>116</v>
      </c>
      <c r="G38" s="5" t="s">
        <v>122</v>
      </c>
      <c r="H38" s="4" t="s">
        <v>54</v>
      </c>
      <c r="I38" s="5" t="s">
        <v>55</v>
      </c>
      <c r="J38" s="13" t="s">
        <v>142</v>
      </c>
      <c r="K38" s="19" t="s">
        <v>120</v>
      </c>
      <c r="M38" s="20" t="s">
        <v>119</v>
      </c>
      <c r="N38" s="3">
        <v>43929</v>
      </c>
      <c r="O38" s="2">
        <v>9</v>
      </c>
      <c r="P38" s="19" t="s">
        <v>120</v>
      </c>
      <c r="Q38" s="3">
        <v>43929</v>
      </c>
      <c r="R38" s="7"/>
    </row>
    <row r="39" spans="1:18" s="6" customFormat="1" ht="60">
      <c r="A39" s="2">
        <v>2020</v>
      </c>
      <c r="B39" s="3">
        <v>43831</v>
      </c>
      <c r="C39" s="3">
        <v>43921</v>
      </c>
      <c r="D39" s="16" t="s">
        <v>74</v>
      </c>
      <c r="E39" s="9" t="s">
        <v>144</v>
      </c>
      <c r="F39" s="9" t="s">
        <v>117</v>
      </c>
      <c r="G39" s="6" t="s">
        <v>74</v>
      </c>
      <c r="H39" s="4" t="s">
        <v>54</v>
      </c>
      <c r="I39" s="5" t="s">
        <v>55</v>
      </c>
      <c r="J39" s="5" t="s">
        <v>118</v>
      </c>
      <c r="K39" s="19" t="s">
        <v>120</v>
      </c>
      <c r="M39" s="20" t="s">
        <v>119</v>
      </c>
      <c r="N39" s="3">
        <v>43929</v>
      </c>
      <c r="O39" s="21">
        <v>5</v>
      </c>
      <c r="P39" s="19" t="s">
        <v>120</v>
      </c>
      <c r="Q39" s="3">
        <v>43929</v>
      </c>
      <c r="R39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WVI8:WVI39 WLM8:WLM39 WBQ8:WBQ39 VRU8:VRU39 VHY8:VHY39 UYC8:UYC39 UOG8:UOG39 UEK8:UEK39 TUO8:TUO39 TKS8:TKS39 TAW8:TAW39 SRA8:SRA39 SHE8:SHE39 RXI8:RXI39 RNM8:RNM39 RDQ8:RDQ39 QTU8:QTU39 QJY8:QJY39 QAC8:QAC39 PQG8:PQG39 PGK8:PGK39 OWO8:OWO39 OMS8:OMS39 OCW8:OCW39 NTA8:NTA39 NJE8:NJE39 MZI8:MZI39 MPM8:MPM39 MFQ8:MFQ39 LVU8:LVU39 LLY8:LLY39 LCC8:LCC39 KSG8:KSG39 KIK8:KIK39 JYO8:JYO39 JOS8:JOS39 JEW8:JEW39 IVA8:IVA39 ILE8:ILE39 IBI8:IBI39 HRM8:HRM39 HHQ8:HHQ39 GXU8:GXU39 GNY8:GNY39 GEC8:GEC39 FUG8:FUG39 FKK8:FKK39 FAO8:FAO39 EQS8:EQS39 EGW8:EGW39 DXA8:DXA39 DNE8:DNE39 DDI8:DDI39 CTM8:CTM39 CJQ8:CJQ39 BZU8:BZU39 BPY8:BPY39 BGC8:BGC39 AWG8:AWG39 AMK8:AMK39 ACO8:ACO39 SS8:SS39 IW8:IW39">
      <formula1>hidden1</formula1>
    </dataValidation>
  </dataValidations>
  <hyperlinks>
    <hyperlink ref="K8" r:id="rId1"/>
    <hyperlink ref="K10" r:id="rId2"/>
    <hyperlink ref="P8:P39" r:id="rId3" display="http://transparencia.esonora.gob.mx/Sonora/Transparencia/Poder+Ejecutivo/Entidades/Financiera+para+el+Desarrollo+Económico+de+Sonora/Perfil+de+Puestos+y+Curriculum/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ORTIZ</cp:lastModifiedBy>
  <cp:lastPrinted>2018-05-14T16:22:22Z</cp:lastPrinted>
  <dcterms:created xsi:type="dcterms:W3CDTF">2018-05-08T21:02:20Z</dcterms:created>
  <dcterms:modified xsi:type="dcterms:W3CDTF">2020-08-06T20:27:11Z</dcterms:modified>
</cp:coreProperties>
</file>