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19305" windowHeight="10905"/>
  </bookViews>
  <sheets>
    <sheet name="Reporte de Formatos" sheetId="1" r:id="rId1"/>
    <sheet name="Hidden_1" sheetId="2" r:id="rId2"/>
  </sheets>
  <externalReferences>
    <externalReference r:id="rId3"/>
  </externalReferences>
  <definedNames>
    <definedName name="Hidden_16">Hidden_1!$A$1:$A$10</definedName>
    <definedName name="hidden1">[1]hidden1!$A$1:$A$10</definedName>
  </definedNames>
  <calcPr calcId="125725"/>
</workbook>
</file>

<file path=xl/sharedStrings.xml><?xml version="1.0" encoding="utf-8"?>
<sst xmlns="http://schemas.openxmlformats.org/spreadsheetml/2006/main" count="315" uniqueCount="133">
  <si>
    <t>47438</t>
  </si>
  <si>
    <t>TÍTULO</t>
  </si>
  <si>
    <t>NOMBRE CORTO</t>
  </si>
  <si>
    <t>DESCRIPCIÓN</t>
  </si>
  <si>
    <t>Perfil de Puestos</t>
  </si>
  <si>
    <t>LTAI_ART81_FVI_2018</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</si>
  <si>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</si>
  <si>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</si>
  <si>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</si>
  <si>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</si>
  <si>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</si>
  <si>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</si>
  <si>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</si>
  <si>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</si>
  <si>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</si>
  <si>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</si>
  <si>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</si>
  <si>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</si>
  <si>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</si>
  <si>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</si>
  <si>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</si>
  <si>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</si>
  <si>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</si>
  <si>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</si>
  <si>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</si>
  <si>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</si>
  <si>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</si>
  <si>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</si>
  <si>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</si>
  <si>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</si>
  <si>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</si>
  <si>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</si>
  <si>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</si>
  <si>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</si>
  <si>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</si>
  <si>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</si>
  <si>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</si>
  <si>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</si>
  <si>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</si>
  <si>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</si>
  <si>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</si>
  <si>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</si>
  <si>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</si>
  <si>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</si>
  <si>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</si>
  <si>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</si>
  <si>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</si>
  <si>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</si>
  <si>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</si>
  <si>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</si>
  <si>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</si>
  <si>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</si>
  <si>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</si>
  <si>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</si>
  <si>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</si>
  <si>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</si>
  <si>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</si>
  <si>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</si>
  <si>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</si>
  <si>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</si>
  <si>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</si>
  <si>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Dirección General de Administración</t>
  </si>
  <si>
    <t>Jefe de Recursos Materiales</t>
  </si>
  <si>
    <t>Subdirector de Contabilidad</t>
  </si>
  <si>
    <t>Subdirector de Operación y Cartera</t>
  </si>
  <si>
    <t>Director de Promoción</t>
  </si>
  <si>
    <t>Director de Contabilidad y Finanzas</t>
  </si>
  <si>
    <t>Subdirector de Supervision</t>
  </si>
  <si>
    <t>Coordinación Ejecutiva</t>
  </si>
  <si>
    <t>Secretario Particular</t>
  </si>
  <si>
    <t>Asesor Ejecutivo de Contratos</t>
  </si>
  <si>
    <t>Director de Recursos Humanos y Servicios Administrativos</t>
  </si>
  <si>
    <t>Director General de Administración</t>
  </si>
  <si>
    <t>Coordinador Ejecutivo</t>
  </si>
  <si>
    <t>Subdirector de Control Interno Administrativo</t>
  </si>
  <si>
    <t>Subdirector de Recuperación de Cartera</t>
  </si>
  <si>
    <t>Subdirector de Financiamiento</t>
  </si>
  <si>
    <t>Subdirector de Promoción</t>
  </si>
  <si>
    <t>Asistente Ejecutivo de Contabilidad</t>
  </si>
  <si>
    <t>Mantener el suministro de recursos materiales para el funcionamiento de la entidad. Así como mantenimiento de las instalaciones y de la flotilla vehicular - Coordinar el control de bitácoras de servicios preventivos y de mantenimiento de mobiliario y equipos.
Encargada de las recuperaciones y devoluciones de recursos de programas PYMES.</t>
  </si>
  <si>
    <t>http://transparencia.esonora.gob.mx/Sonora/Transparencia/Poder+Ejecutivo/Entidades/Financiera+para+el+Desarrollo+Econ%C3%B3mico+de+Sonora/Perfil+de+Puestos+y+Curriculum/</t>
  </si>
  <si>
    <t>I.- Promover los programas e instrumentos financieros diseñados para apoyo y beneficio de proyectos productivos con base en las necesidades de los sectores y regiones del Estado;  VI.- Promover ante las instancias que correspondan los acuerdos de coordinación, convenios de colaboración y demás instrumentos que permitan la atracción y combinación de recursos económicos susceptibles de incidir en un mayor desarrollo económico;VII.- Dar seguimiento en la implementación de cada programa apoyado con recursos gestionados por esta Unidad Administrativa, con el propósito de verificar el cumplimiento de objetivos y compromisos contraídos, manteniendo informado de los resultados al Coordinador Ejecutivo;  VIII.- Realizar programas anuales de promoción y fomento para la atracción de proyectos, en función de las metas proyectadas de colocación y disponibilidad de recursos;</t>
  </si>
  <si>
    <t>Efectuar las auditorias, revisiones e investigaciones de las operaciones de la entidad, verificando que se cumpla con  la normatividad y disposiciones en materia de registro y contabilidad gubernamental, comprobando la  razonabilidad de la información financiera y el cumplimiento de las obligaciones a cargo de la entidad, derivado de  convenios o acuerdos; asimismo,  formular observaciones con base en los resultados de las auditorias y proponer las  acciones correctivas o preventivas, necesarias para su corrección.</t>
  </si>
  <si>
    <t>Coordinar, evaluar y controlar las gestiones de recuperación de cartera tanto internas como externas. 
Emitir reportes y estadísticas de la recuperación  a fin de implementar estrategias que repercutan en el incremento de los niveles de recuperación.</t>
  </si>
  <si>
    <t>Desarrollar y aplicar estrategias para mejorar y simplificar el proceso de 
otorgamiento de crédito, implementando un análisis y seguimiento a cada una de las etapas que le toma a cada solicitud, hasta la entrega del financiamiento.</t>
  </si>
  <si>
    <t>Administrar de manera eficiente la operación de la cartera crediticia para asegurar su adecuado registro, control y conciliación, así como la salvaguarda de los documentos valor que la respaldan.
XVII.- Registrar las operaciones y pagos de cartera de FIDESON y que la emisión de los reportes correspondientes sean correctos y oportunos;
XVIII.  Realizar el registro de pagos correspondiente a cartera en la ventanilla receptora de FIDESON;</t>
  </si>
  <si>
    <t>I.- Asesorar jurídicamente al Coordinador Ejecutivo y a los titulares de las Unidades Administrativas de FIDESON, así como coordinar y participar en las actividades jurídicas de dichas unidades;
II.- Formular, revisar, opinar y someter a Consideración del Coordinador Ejecutivo los anteproyectos de iniciativas de leyes o decretos, así como de los reglamentos, acuerdos, circulares y demás disposiciones de carácter general que sean de la competencia de FIDESON;
IV.- Compilar y promover a las unidades administrativas la difusión de las normas jurídicas relacionadas con las funciones y objetivos de FIDESON;
V.- Registrar y controlar los poderes otorgados a los funcionarios y empleados de FIDESON, vigilando su correcta utilización;
XI.- Analizar la situación procesal del acreditado y emitir el dictamen para proponer castigos o bien, interponer los recursos legales que estime convenientes;
XII.- Solicitar al Consejo Directivo, por conducto del Coordinador Ejecutivo, la autorización para la aplicación de reservas y castigos, previo dictamen jurídico de incobrabilidad;</t>
  </si>
  <si>
    <r>
      <rPr>
        <b/>
        <sz val="10"/>
        <rFont val="Arial"/>
        <family val="2"/>
      </rPr>
      <t>Definir y evaluar programas acordes al objeto de FIDESON para su promoción y financiamiento, que apoyen técnica y financieramente el desarrollo de proyectos productivos y que alienten el desarrollo económico y emprendedor en la Entidad</t>
    </r>
    <r>
      <rPr>
        <sz val="10"/>
        <rFont val="Arial"/>
        <family val="2"/>
      </rPr>
      <t>.
I.- Diseñar y proponer programas e instrumentos financieros para apoyo y beneficio de proyectos productivos, con base en las necesidades de los sectores y regiones del Estado, en conjunto con el Coordinador Ejecutivo quien deberá someter las propuestas al Consejo Directivo para su aprobación y posterior implementación;
II.- Elaborar y supervisar la aplicación de las políticas, normas y procedimientos para el correcto análisis de las solicitudes de crédito y de solicitudes de garantías líquidas; así como la presentación a las instancias de decisión y la formalización de operaciones; debiendo emitir una opinión de la aceptación o el rechazo en su caso,  de las solicitudes de financiamiento con el soporte del mismo.
III.- Vigilar el cumplimento de la aplicación de la metodología correcta para el análisis de crédito, asegurando la congruencia entre los diferentes elementos que integran el estudio de crédito, apoyados en su caso con el análisis paramétrico y de razones financieras;</t>
    </r>
  </si>
  <si>
    <t>Producir información cuantitativa en unidades monetarias de las transacciones que realiza la entidad así como mantener actualizada la información financiera de FIDESON con el objeto de facilitar a los diversos interesados el tomar decisiones de carácter financiero.
III.- Formular mensualmente los estados financieros de FIDESON con sus
relaciones analíticas;
XI.- Administrar los recursos financieros de FIDESON a fin de obtener la rentabilidad y el equilibrio financiero proyectado;
XXIV.- Gestionar y elaborar el ante proyecto de presupuesto de egresos anual y la asignación de recursos a FIDESON;</t>
  </si>
  <si>
    <t>III. Apoyar en la realización de la visita previa al otorgamiento del crédito a consideración del Director General de Promoción;
IV.- Realizar visitas a los acreditados, siguiendo las formalidades previstas en las disposiciones jurídicas aplicables, tomando en cuenta las características del crédito, garantía o proyecto autorizado, así como verificar, en su caso, la inversión realizada;
V.- Informar de forma inmediata al Coordinador Ejecutivo de las irregularidades detectadas en la supervisión a los acreditados;
VI.- Elaborar informes trimestrales y presentarlos al Coordinador Ejecutivo y a la Dirección General Jurídica, respecto del avance y desarrollo de los proyectos visitados, a efectos de determinar el cumplimiento de pago oportuno y reducir continuamente el riesgo de mora;</t>
  </si>
  <si>
    <t>Facilitar al Coordinador General el cumplimiento de sus responsabilidades, 
garantizando el orden cronológico y vigilando la organización de sus actividades, la tramitación oportuna de su correspondencia y la atención de los asuntos planteados a este Organismo.</t>
  </si>
  <si>
    <t>Brindar la aplicación del marco legal a toda la operatividad de FIDESON, en particular a la contratación de las operaciones crediticias.
 Formular contratos de crédito, convenios y acuerdos para el cumplimiento del objeto de la Financiera; Elaborar los contratos y otros instrumentos jurídicos utilizados en la formalización de créditos individuales, con estricto apego a los términos y condiciones autorizados por las instancias de decisión;
XIV.- Realizar la inscripción de contratos y garantías en los registros correspondientes;</t>
  </si>
  <si>
    <t>Coordinar las actividades relacionadas con el control, evaluación, y movimientos de personal, de desarrollo y capacitación, así como proporcionar a las unidades administrativas de FIDESON, los servicios generales, con la cantidad, calidad y oportunidad requeridos para el desempeño de sus funciones.
IX.- Administrar los recursos humanos de FIDESON;
X.- Coordinar las evaluaciones del personal de FIDESON que acrediten los conocimientos, habilidades y aptitudes para cumplir con las responsabilidades inherentes a sus puestos;
XVI.- Atender con oportunidad los requerimientos de las unidades administrativas de FIDESON en materia de personal y servicios generales;</t>
  </si>
  <si>
    <t>Garantizar una eficiente administración de los recursos humanos, materiales y  financieros de FIDESON,  bajo criterios de eficiencia y transparencia, estableciendo mecanismos de control administrativo que permitan cumplir con las políticas, normatividad y disposiciones legales dentro de las atribuciones que se le ha conferido.
I.- Coordinar a las unidades administrativas de FIDESON en la integración de los programas y presupuestos del mismo, de conformidad con las disposiciones jurídicas aplicables y presentarlos a la consideración del Coordinador Ejecutivo;
II.- Elaborar las políticas y estrategias financieras para asegurar la correcta aplicación de los recursos de FIDESON y presentárselas al Coordinador Ejecutivo para que las someta a la consideración del Consejo Directivo;
VII.- Instrumentar, de acuerdo con las disposiciones jurídicas aplicables, las acciones de contingencia para la protección del patrimonio de FIDESON;</t>
  </si>
  <si>
    <t>Instrumentar esquemas de apoyo técnico y financiero que fomenten el desarrollo 
de proyectos productivos a  personas emprendedoras, microempresas, iniciativas productivas, pymes, empresas tractoras y emblemáticas de la  entidad, ofreciéndoles oportunidades que generen nuevas fuentes de empleo.</t>
  </si>
  <si>
    <t xml:space="preserve">XIV.- Guardar y custodiar de manera eficiente los documentos valor que amparan las operaciones de crédito de FIDESON;
XIX.- Coordinar a las unidades administrativas de FIDESON en la elaboración de los Manuales de Organización, el de Normas y Políticas de Crédito, el de Procedimientos y el Reglamento Interno de Trabajo, así como el mantenerlos permanentemente actualizados, de conformidad con los lineamientos establecidos para tal efecto;
XXI.- Verificar que toda información financiera y de cartera que se emita a la Coordinación Ejecutiva deberá ser veraz y oportuna;
XXIII.- Instrumentar los controles y reportes para la medición y evaluación del cumplimiento de metas, así como la coordinación de las auditorías internas y externas dando el seguimiento de las observaciones en su caso;
XXIX.- Elaborar los documentos para la liberación de garantías y finiquitos de créditos en coordinación con la Dirección General Jurídica; </t>
  </si>
  <si>
    <t>Controlar el manejo de la cartera de créditos por cobrar y el seguimiento para la recuperación de los mismos, generando estadísticas de programas de cobranza que permitan establecer una adecuada formulación de estrategias con el fin de lograr una eficiente y oportuna recuperación de créditos.
VIII.- Turnar a despachos jurídicos externos, de acuerdo con la normatividad aplicable y con base en su responsabilidad y profesionalismo, asuntos para cobranza judicial, así como vigilar el resultado de la gestión de cobranza y supervisar la actualización del registro de la base de datos de acreditados morosos a su cargo;</t>
  </si>
  <si>
    <t xml:space="preserve">Asegurar la calidad del análisis en el origen y reestructuración de los créditos que se les apoyara con este beneficio.
Coordinar la formalización de reestructuras de cartera autorizados por el Comité de Crédito o la Coordinación Ejecutiva;
Evaluar y elaborar el estudio de crédito de las reestructuras de cartera, aplicando la metodología y herramienta de evaluación individual de acreditados; </t>
  </si>
  <si>
    <t>II.- Recibir las solicitudes de crédito, sujetándose a las políticas, normas y procedimientos para el correcto análisis de la documentación en función del programa que corresponda, así como de solicitudes de garantías líquidas para acceso a financiamientos en otras Instituciones de crédito y rechazar en su caso, las que no cumplan debidamente con los requisitos establecidos para su trámite y que así se haya determinado por cualquiera de las instancias de revisión debidamente soportadas;
IV.- Identificar los requerimientos en base a las necesidades de las empresas y personas físicas con actividad empresarial para su escalamiento y consolidación en el mercado, a efectos de canalizar la solicitud ante la banca comercial, o bien  su atención directa en FIDESON;</t>
  </si>
  <si>
    <t>Determinar el riesgo que significa otorgar cada crédito, implementando un análisis 
detallado de la información del solicitante, analizando los diversos puntos tanto cualitativos como cuantitativos, que en conjunto permitirá tener una mejor visión del solicitante y su capacidad de pago, asegurando que los riesgos del Organismo se mantengan en niveles razonables que permitan una alta rentabilidad y solidez.</t>
  </si>
  <si>
    <t>Contribuir en el control y manejo de las operaciones contables y financieras de Fideson, atendiendo a la normatividad que le es aplicable. / Verificar que las operaciones contables del Organismo se encuentren respaldadas con la documentación comprobatoria respectiva; / Elaborar conciliaciones de saldos en contabilidad de los acreditados de proyectos, contra los que se presentan en cartera; / Realizar el registro manual de las operaciones contables de acuerdo a las políticas, normas y procedimientos establecidos para tal efecto;</t>
  </si>
  <si>
    <t>Reglamento Interior Artículo 36</t>
  </si>
  <si>
    <t>Recursos Humanos</t>
  </si>
  <si>
    <t>Reglamento Interior Art 33</t>
  </si>
  <si>
    <t>Reglamento Interior Art 36</t>
  </si>
  <si>
    <t>Reglamento Interior Art 35</t>
  </si>
  <si>
    <t>Reglamento Interior art 35</t>
  </si>
  <si>
    <t>Reglamento Interior Art 31</t>
  </si>
  <si>
    <t>Reglamento Interior art 34</t>
  </si>
  <si>
    <t>Reglamento Interior art 36</t>
  </si>
  <si>
    <t>Reglamento Interior art 31</t>
  </si>
  <si>
    <t>Subdirector de Cobranza</t>
  </si>
  <si>
    <t xml:space="preserve">Director de Promoción </t>
  </si>
  <si>
    <t>Subdirector de Crédito</t>
  </si>
  <si>
    <t>Dirección General de Administración, Finanzas y Operación</t>
  </si>
  <si>
    <t>Dirección General de Promoción, Financiamiento y Supervisión</t>
  </si>
  <si>
    <t>Director General de Promoción, Financiamiento y Supervisión</t>
  </si>
  <si>
    <t>Subdirector de Sistemas</t>
  </si>
  <si>
    <t>Dirección General de Normatividad y Cartera</t>
  </si>
  <si>
    <t>Asistente Ejecutivo de Cobranza</t>
  </si>
  <si>
    <t>Director General de Normatividad y Cartera</t>
  </si>
  <si>
    <t>Director de Normatividad</t>
  </si>
  <si>
    <t>Director General de Administración, Finanzas y Operación</t>
  </si>
  <si>
    <t>Subdirector de Supervisión Foránea</t>
  </si>
  <si>
    <t>Supervisor</t>
  </si>
  <si>
    <t>Asistente Ejecutivo de Reestructuración</t>
  </si>
  <si>
    <t xml:space="preserve">III. Apoyar en la realización de la visita previa al otorgamiento del crédito a consideración del Director General de Promoción;
IV.- Realizar visitas Foráneas a los acreditados, siguiendo las formalidades previstas en las disposiciones jurídicas aplicables, tomando en cuenta las características del crédito. 
Además de XVIII.- Recibir, registrar y resguardar, en su caso los bienes muebles e inmuebles
 otorgados en dación de pago, adjudicados o producto de procesos litigiosos a favor de FIDESON;
XXX.- Promover la venta de los bienes adjudicados bajo la modalidad que se autorice por parte del Consejo Directivo, evitando el acumulamiento de bienes adjudicados; </t>
  </si>
  <si>
    <t>https://drive.google.com/open?id=1xupIbbwn7Y5yjrfeu9uxLZju9T8QEzXx</t>
  </si>
  <si>
    <t>https://drive.google.com/open?id=1OL2EZc0_kkBhyasp9sbfVtUPezRrPCsN</t>
  </si>
  <si>
    <t>https://drive.google.com/open?id=1IXeCWm56ap8D8YndCPrWPWyIJRzxeRvT</t>
  </si>
  <si>
    <t>https://drive.google.com/open?id=1Ea0o37TglqfFSrcKcuQSowh5a5lQIJS6</t>
  </si>
  <si>
    <t>EL NUEVO REGLAMENTO ESTA AUTORIZADO EN CONSEJO DIRECTIVO, Y SE ENCUENTRA EN REVISIÓN PARA SU VALIDACIÓN EN LA SECRETARÍA DE LA CONTRALORÍA.</t>
  </si>
  <si>
    <t>http://transparencia.esonora.gob.mx/Sonora/Transparencia/Poder+Ejecutivo/Entidades/Financiera+para+el+Desarrollo+Económico+de+Sonora/Histórico/Perfil+de+Puestos+y+Curriculum/</t>
  </si>
</sst>
</file>

<file path=xl/styles.xml><?xml version="1.0" encoding="utf-8"?>
<styleSheet xmlns="http://schemas.openxmlformats.org/spreadsheetml/2006/main">
  <fonts count="8">
    <font>
      <sz val="11"/>
      <color indexed="8"/>
      <name val="Calibri"/>
      <family val="2"/>
      <scheme val="minor"/>
    </font>
    <font>
      <sz val="10"/>
      <color indexed="8"/>
      <name val="Arial"/>
      <family val="2"/>
    </font>
    <font>
      <sz val="10"/>
      <name val="Arial"/>
      <family val="2"/>
    </font>
    <font>
      <u/>
      <sz val="10"/>
      <color theme="10"/>
      <name val="Arial"/>
      <family val="2"/>
    </font>
    <font>
      <sz val="10"/>
      <color rgb="FF000000"/>
      <name val="Arial"/>
      <family val="2"/>
    </font>
    <font>
      <b/>
      <sz val="10"/>
      <name val="Arial"/>
      <family val="2"/>
    </font>
    <font>
      <b/>
      <sz val="10"/>
      <color indexed="9"/>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horizontal="justify" vertical="center" wrapText="1"/>
    </xf>
    <xf numFmtId="0" fontId="3" fillId="0" borderId="0" xfId="1" applyFont="1" applyAlignment="1" applyProtection="1">
      <alignment vertical="center"/>
    </xf>
    <xf numFmtId="0" fontId="2" fillId="0" borderId="0" xfId="0" applyFont="1" applyFill="1" applyAlignment="1" applyProtection="1">
      <alignment vertical="center" wrapText="1"/>
    </xf>
    <xf numFmtId="0" fontId="1" fillId="3" borderId="1" xfId="0" applyFont="1" applyFill="1" applyBorder="1" applyAlignment="1">
      <alignment horizontal="center" vertical="center" wrapText="1"/>
    </xf>
    <xf numFmtId="0" fontId="1" fillId="0" borderId="0" xfId="0" applyFont="1" applyAlignment="1">
      <alignment vertical="center"/>
    </xf>
    <xf numFmtId="14" fontId="1" fillId="0" borderId="0" xfId="0" applyNumberFormat="1" applyFont="1" applyAlignment="1">
      <alignment vertical="center"/>
    </xf>
    <xf numFmtId="0" fontId="1" fillId="0" borderId="0" xfId="0" applyFont="1" applyAlignment="1" applyProtection="1">
      <alignment vertical="center"/>
    </xf>
    <xf numFmtId="0" fontId="1" fillId="0" borderId="0" xfId="0" applyFont="1" applyAlignment="1">
      <alignment vertical="center" wrapText="1"/>
    </xf>
    <xf numFmtId="0" fontId="3" fillId="0" borderId="0" xfId="1" applyAlignment="1" applyProtection="1">
      <alignment vertical="center"/>
    </xf>
    <xf numFmtId="0" fontId="7" fillId="0" borderId="0" xfId="1" applyFont="1" applyAlignment="1" applyProtection="1">
      <alignment vertical="center"/>
    </xf>
    <xf numFmtId="0" fontId="1" fillId="0" borderId="0" xfId="0" applyFont="1" applyAlignment="1">
      <alignment vertical="center"/>
    </xf>
    <xf numFmtId="0" fontId="6"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20Ortiz.FAPESSON\Desktop\SIPOT\Art%2081%204to%20Trimestre%202017\RH\81-06%20LTAIART81FVIFormato%20El%20perfil%20de%20los%20puest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xupIbbwn7Y5yjrfeu9uxLZju9T8QEzXx" TargetMode="External"/><Relationship Id="rId13" Type="http://schemas.openxmlformats.org/officeDocument/2006/relationships/hyperlink" Target="https://drive.google.com/open?id=1OL2EZc0_kkBhyasp9sbfVtUPezRrPCsN" TargetMode="External"/><Relationship Id="rId18" Type="http://schemas.openxmlformats.org/officeDocument/2006/relationships/hyperlink" Target="https://drive.google.com/open?id=1OL2EZc0_kkBhyasp9sbfVtUPezRrPCsN" TargetMode="External"/><Relationship Id="rId26" Type="http://schemas.openxmlformats.org/officeDocument/2006/relationships/hyperlink" Target="http://transparencia.esonora.gob.mx/Sonora/Transparencia/Poder+Ejecutivo/Entidades/Financiera+para+el+Desarrollo+Econ&#243;mico+de+Sonora/Hist&#243;rico/Perfil+de+Puestos+y+Curriculum/" TargetMode="External"/><Relationship Id="rId3" Type="http://schemas.openxmlformats.org/officeDocument/2006/relationships/hyperlink" Target="http://transparencia.esonora.gob.mx/Sonora/Transparencia/Poder+Ejecutivo/Entidades/Financiera+para+el+Desarrollo+Econ%C3%B3mico+de+Sonora/Perfil+de+Puestos+y+Curriculum/" TargetMode="External"/><Relationship Id="rId21" Type="http://schemas.openxmlformats.org/officeDocument/2006/relationships/hyperlink" Target="https://drive.google.com/open?id=1Ea0o37TglqfFSrcKcuQSowh5a5lQIJS6" TargetMode="External"/><Relationship Id="rId34" Type="http://schemas.openxmlformats.org/officeDocument/2006/relationships/printerSettings" Target="../printerSettings/printerSettings1.bin"/><Relationship Id="rId7" Type="http://schemas.openxmlformats.org/officeDocument/2006/relationships/hyperlink" Target="https://drive.google.com/open?id=1xupIbbwn7Y5yjrfeu9uxLZju9T8QEzXx" TargetMode="External"/><Relationship Id="rId12" Type="http://schemas.openxmlformats.org/officeDocument/2006/relationships/hyperlink" Target="https://drive.google.com/open?id=1xupIbbwn7Y5yjrfeu9uxLZju9T8QEzXx" TargetMode="External"/><Relationship Id="rId17" Type="http://schemas.openxmlformats.org/officeDocument/2006/relationships/hyperlink" Target="https://drive.google.com/open?id=1OL2EZc0_kkBhyasp9sbfVtUPezRrPCsN" TargetMode="External"/><Relationship Id="rId25" Type="http://schemas.openxmlformats.org/officeDocument/2006/relationships/hyperlink" Target="https://drive.google.com/open?id=1Ea0o37TglqfFSrcKcuQSowh5a5lQIJS6" TargetMode="External"/><Relationship Id="rId33" Type="http://schemas.openxmlformats.org/officeDocument/2006/relationships/hyperlink" Target="http://transparencia.esonora.gob.mx/Sonora/Transparencia/Poder+Ejecutivo/Entidades/Financiera+para+el+Desarrollo+Econ&#243;mico+de+Sonora/Hist&#243;rico/Perfil+de+Puestos+y+Curriculum/" TargetMode="External"/><Relationship Id="rId2" Type="http://schemas.openxmlformats.org/officeDocument/2006/relationships/hyperlink" Target="http://transparencia.esonora.gob.mx/Sonora/Transparencia/Poder+Ejecutivo/Entidades/Financiera+para+el+Desarrollo+Econ%C3%B3mico+de+Sonora/Perfil+de+Puestos+y+Curriculum/" TargetMode="External"/><Relationship Id="rId16" Type="http://schemas.openxmlformats.org/officeDocument/2006/relationships/hyperlink" Target="https://drive.google.com/open?id=1OL2EZc0_kkBhyasp9sbfVtUPezRrPCsN" TargetMode="External"/><Relationship Id="rId20" Type="http://schemas.openxmlformats.org/officeDocument/2006/relationships/hyperlink" Target="https://drive.google.com/open?id=1IXeCWm56ap8D8YndCPrWPWyIJRzxeRvT" TargetMode="External"/><Relationship Id="rId29" Type="http://schemas.openxmlformats.org/officeDocument/2006/relationships/hyperlink" Target="http://transparencia.esonora.gob.mx/Sonora/Transparencia/Poder+Ejecutivo/Entidades/Financiera+para+el+Desarrollo+Econ&#243;mico+de+Sonora/Hist&#243;rico/Perfil+de+Puestos+y+Curriculum/" TargetMode="External"/><Relationship Id="rId1" Type="http://schemas.openxmlformats.org/officeDocument/2006/relationships/hyperlink" Target="http://transparencia.esonora.gob.mx/Sonora/Transparencia/Poder+Ejecutivo/Entidades/Financiera+para+el+Desarrollo+Econ%C3%B3mico+de+Sonora/Perfil+de+Puestos+y+Curriculum/" TargetMode="External"/><Relationship Id="rId6" Type="http://schemas.openxmlformats.org/officeDocument/2006/relationships/hyperlink" Target="https://drive.google.com/open?id=1xupIbbwn7Y5yjrfeu9uxLZju9T8QEzXx" TargetMode="External"/><Relationship Id="rId11" Type="http://schemas.openxmlformats.org/officeDocument/2006/relationships/hyperlink" Target="https://drive.google.com/open?id=1xupIbbwn7Y5yjrfeu9uxLZju9T8QEzXx" TargetMode="External"/><Relationship Id="rId24" Type="http://schemas.openxmlformats.org/officeDocument/2006/relationships/hyperlink" Target="https://drive.google.com/open?id=1Ea0o37TglqfFSrcKcuQSowh5a5lQIJS6" TargetMode="External"/><Relationship Id="rId32" Type="http://schemas.openxmlformats.org/officeDocument/2006/relationships/hyperlink" Target="http://transparencia.esonora.gob.mx/Sonora/Transparencia/Poder+Ejecutivo/Entidades/Financiera+para+el+Desarrollo+Econ&#243;mico+de+Sonora/Hist&#243;rico/Perfil+de+Puestos+y+Curriculum/" TargetMode="External"/><Relationship Id="rId5" Type="http://schemas.openxmlformats.org/officeDocument/2006/relationships/hyperlink" Target="https://drive.google.com/open?id=1xupIbbwn7Y5yjrfeu9uxLZju9T8QEzXx" TargetMode="External"/><Relationship Id="rId15" Type="http://schemas.openxmlformats.org/officeDocument/2006/relationships/hyperlink" Target="https://drive.google.com/open?id=1OL2EZc0_kkBhyasp9sbfVtUPezRrPCsN" TargetMode="External"/><Relationship Id="rId23" Type="http://schemas.openxmlformats.org/officeDocument/2006/relationships/hyperlink" Target="https://drive.google.com/open?id=1Ea0o37TglqfFSrcKcuQSowh5a5lQIJS6" TargetMode="External"/><Relationship Id="rId28" Type="http://schemas.openxmlformats.org/officeDocument/2006/relationships/hyperlink" Target="http://transparencia.esonora.gob.mx/Sonora/Transparencia/Poder+Ejecutivo/Entidades/Financiera+para+el+Desarrollo+Econ&#243;mico+de+Sonora/Hist&#243;rico/Perfil+de+Puestos+y+Curriculum/" TargetMode="External"/><Relationship Id="rId10" Type="http://schemas.openxmlformats.org/officeDocument/2006/relationships/hyperlink" Target="https://drive.google.com/open?id=1xupIbbwn7Y5yjrfeu9uxLZju9T8QEzXx" TargetMode="External"/><Relationship Id="rId19" Type="http://schemas.openxmlformats.org/officeDocument/2006/relationships/hyperlink" Target="https://drive.google.com/open?id=1IXeCWm56ap8D8YndCPrWPWyIJRzxeRvT" TargetMode="External"/><Relationship Id="rId31" Type="http://schemas.openxmlformats.org/officeDocument/2006/relationships/hyperlink" Target="http://transparencia.esonora.gob.mx/Sonora/Transparencia/Poder+Ejecutivo/Entidades/Financiera+para+el+Desarrollo+Econ&#243;mico+de+Sonora/Hist&#243;rico/Perfil+de+Puestos+y+Curriculum/" TargetMode="External"/><Relationship Id="rId4" Type="http://schemas.openxmlformats.org/officeDocument/2006/relationships/hyperlink" Target="https://drive.google.com/open?id=1xupIbbwn7Y5yjrfeu9uxLZju9T8QEzXx" TargetMode="External"/><Relationship Id="rId9" Type="http://schemas.openxmlformats.org/officeDocument/2006/relationships/hyperlink" Target="https://drive.google.com/open?id=1xupIbbwn7Y5yjrfeu9uxLZju9T8QEzXx" TargetMode="External"/><Relationship Id="rId14" Type="http://schemas.openxmlformats.org/officeDocument/2006/relationships/hyperlink" Target="https://drive.google.com/open?id=1OL2EZc0_kkBhyasp9sbfVtUPezRrPCsN" TargetMode="External"/><Relationship Id="rId22" Type="http://schemas.openxmlformats.org/officeDocument/2006/relationships/hyperlink" Target="https://drive.google.com/open?id=1Ea0o37TglqfFSrcKcuQSowh5a5lQIJS6" TargetMode="External"/><Relationship Id="rId27" Type="http://schemas.openxmlformats.org/officeDocument/2006/relationships/hyperlink" Target="http://transparencia.esonora.gob.mx/Sonora/Transparencia/Poder+Ejecutivo/Entidades/Financiera+para+el+Desarrollo+Econ&#243;mico+de+Sonora/Hist&#243;rico/Perfil+de+Puestos+y+Curriculum/" TargetMode="External"/><Relationship Id="rId30" Type="http://schemas.openxmlformats.org/officeDocument/2006/relationships/hyperlink" Target="http://transparencia.esonora.gob.mx/Sonora/Transparencia/Poder+Ejecutivo/Entidades/Financiera+para+el+Desarrollo+Econ&#243;mico+de+Sonora/Hist&#243;rico/Perfil+de+Puestos+y+Curriculum/" TargetMode="External"/></Relationships>
</file>

<file path=xl/worksheets/sheet1.xml><?xml version="1.0" encoding="utf-8"?>
<worksheet xmlns="http://schemas.openxmlformats.org/spreadsheetml/2006/main" xmlns:r="http://schemas.openxmlformats.org/officeDocument/2006/relationships">
  <dimension ref="A1:R29"/>
  <sheetViews>
    <sheetView tabSelected="1" topLeftCell="M2" zoomScale="90" zoomScaleNormal="90" workbookViewId="0">
      <selection activeCell="O10" sqref="O10"/>
    </sheetView>
  </sheetViews>
  <sheetFormatPr baseColWidth="10" defaultColWidth="9.28515625" defaultRowHeight="12.75"/>
  <cols>
    <col min="1" max="1" width="8" style="7" bestFit="1" customWidth="1"/>
    <col min="2" max="2" width="17.28515625" style="7" customWidth="1"/>
    <col min="3" max="3" width="14.7109375" style="7" customWidth="1"/>
    <col min="4" max="4" width="50" style="7" customWidth="1"/>
    <col min="5" max="5" width="47.7109375" style="7" customWidth="1"/>
    <col min="6" max="6" width="43.5703125" style="7" customWidth="1"/>
    <col min="7" max="7" width="25.42578125" style="7" customWidth="1"/>
    <col min="8" max="8" width="35" style="7" customWidth="1"/>
    <col min="9" max="9" width="36.28515625" style="7" customWidth="1"/>
    <col min="10" max="10" width="31.7109375" style="7" customWidth="1"/>
    <col min="11" max="11" width="81.28515625" style="7" customWidth="1"/>
    <col min="12" max="12" width="169.28515625" style="7" customWidth="1"/>
    <col min="13" max="13" width="72.28515625" style="7" customWidth="1"/>
    <col min="14" max="14" width="73" style="7" customWidth="1"/>
    <col min="15" max="15" width="40.28515625" style="7" bestFit="1" customWidth="1"/>
    <col min="16" max="16" width="30.5703125" style="7" bestFit="1" customWidth="1"/>
    <col min="17" max="17" width="20.28515625" style="7" bestFit="1" customWidth="1"/>
    <col min="18" max="18" width="41.7109375" style="7" customWidth="1"/>
    <col min="19" max="16384" width="9.28515625" style="7"/>
  </cols>
  <sheetData>
    <row r="1" spans="1:18" hidden="1">
      <c r="A1" s="7" t="s">
        <v>0</v>
      </c>
    </row>
    <row r="2" spans="1:18">
      <c r="A2" s="14" t="s">
        <v>1</v>
      </c>
      <c r="B2" s="15"/>
      <c r="C2" s="15"/>
      <c r="D2" s="14" t="s">
        <v>2</v>
      </c>
      <c r="E2" s="15"/>
      <c r="F2" s="15"/>
      <c r="G2" s="14" t="s">
        <v>3</v>
      </c>
      <c r="H2" s="15"/>
      <c r="I2" s="15"/>
    </row>
    <row r="3" spans="1:18">
      <c r="A3" s="16" t="s">
        <v>4</v>
      </c>
      <c r="B3" s="15"/>
      <c r="C3" s="15"/>
      <c r="D3" s="16" t="s">
        <v>5</v>
      </c>
      <c r="E3" s="15"/>
      <c r="F3" s="15"/>
      <c r="G3" s="16" t="s">
        <v>6</v>
      </c>
      <c r="H3" s="15"/>
      <c r="I3" s="15"/>
    </row>
    <row r="4" spans="1:18" hidden="1">
      <c r="A4" s="7" t="s">
        <v>7</v>
      </c>
      <c r="B4" s="7" t="s">
        <v>8</v>
      </c>
      <c r="C4" s="7" t="s">
        <v>8</v>
      </c>
      <c r="D4" s="7" t="s">
        <v>9</v>
      </c>
      <c r="E4" s="7" t="s">
        <v>9</v>
      </c>
      <c r="F4" s="7" t="s">
        <v>7</v>
      </c>
      <c r="G4" s="7" t="s">
        <v>10</v>
      </c>
      <c r="H4" s="7" t="s">
        <v>7</v>
      </c>
      <c r="I4" s="7" t="s">
        <v>9</v>
      </c>
      <c r="J4" s="7" t="s">
        <v>7</v>
      </c>
      <c r="K4" s="7" t="s">
        <v>9</v>
      </c>
      <c r="L4" s="7" t="s">
        <v>11</v>
      </c>
      <c r="M4" s="7" t="s">
        <v>9</v>
      </c>
      <c r="N4" s="7" t="s">
        <v>11</v>
      </c>
      <c r="O4" s="7" t="s">
        <v>7</v>
      </c>
      <c r="P4" s="7" t="s">
        <v>7</v>
      </c>
      <c r="Q4" s="7" t="s">
        <v>12</v>
      </c>
      <c r="R4" s="7" t="s">
        <v>13</v>
      </c>
    </row>
    <row r="5" spans="1:18" hidden="1">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row>
    <row r="6" spans="1:18">
      <c r="A6" s="14" t="s">
        <v>32</v>
      </c>
      <c r="B6" s="15"/>
      <c r="C6" s="15"/>
      <c r="D6" s="15"/>
      <c r="E6" s="15"/>
      <c r="F6" s="15"/>
      <c r="G6" s="15"/>
      <c r="H6" s="15"/>
      <c r="I6" s="15"/>
      <c r="J6" s="15"/>
      <c r="K6" s="15"/>
      <c r="L6" s="15"/>
      <c r="M6" s="15"/>
      <c r="N6" s="15"/>
      <c r="O6" s="15"/>
      <c r="P6" s="15"/>
      <c r="Q6" s="15"/>
      <c r="R6" s="15"/>
    </row>
    <row r="7" spans="1:18" ht="51">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spans="1:18" ht="63.75">
      <c r="A8" s="7">
        <v>2020</v>
      </c>
      <c r="B8" s="8">
        <v>43922</v>
      </c>
      <c r="C8" s="8">
        <v>44012</v>
      </c>
      <c r="D8" s="9" t="s">
        <v>114</v>
      </c>
      <c r="E8" s="9" t="s">
        <v>62</v>
      </c>
      <c r="F8" s="9" t="s">
        <v>62</v>
      </c>
      <c r="G8" s="9" t="s">
        <v>58</v>
      </c>
      <c r="H8" s="9" t="s">
        <v>114</v>
      </c>
      <c r="I8" s="9" t="s">
        <v>101</v>
      </c>
      <c r="J8" s="9" t="s">
        <v>101</v>
      </c>
      <c r="K8" s="2" t="s">
        <v>79</v>
      </c>
      <c r="L8" s="11" t="s">
        <v>132</v>
      </c>
      <c r="M8" s="4"/>
      <c r="N8" s="11" t="s">
        <v>127</v>
      </c>
      <c r="O8" s="4"/>
      <c r="P8" s="9" t="s">
        <v>102</v>
      </c>
      <c r="Q8" s="8">
        <v>44020</v>
      </c>
      <c r="R8" s="10" t="s">
        <v>131</v>
      </c>
    </row>
    <row r="9" spans="1:18" ht="127.5">
      <c r="A9" s="13">
        <v>2020</v>
      </c>
      <c r="B9" s="8">
        <v>43922</v>
      </c>
      <c r="C9" s="8">
        <v>44012</v>
      </c>
      <c r="D9" s="9" t="s">
        <v>115</v>
      </c>
      <c r="E9" s="9" t="s">
        <v>116</v>
      </c>
      <c r="F9" s="9" t="s">
        <v>116</v>
      </c>
      <c r="G9" s="9" t="s">
        <v>58</v>
      </c>
      <c r="H9" s="9" t="s">
        <v>115</v>
      </c>
      <c r="I9" s="1" t="s">
        <v>103</v>
      </c>
      <c r="J9" s="1" t="s">
        <v>103</v>
      </c>
      <c r="K9" s="3" t="s">
        <v>81</v>
      </c>
      <c r="L9" s="4" t="s">
        <v>132</v>
      </c>
      <c r="M9" s="4"/>
      <c r="N9" s="12" t="s">
        <v>128</v>
      </c>
      <c r="O9" s="4"/>
      <c r="P9" s="9" t="s">
        <v>102</v>
      </c>
      <c r="Q9" s="8">
        <v>44020</v>
      </c>
    </row>
    <row r="10" spans="1:18" ht="76.5">
      <c r="A10" s="13">
        <v>2020</v>
      </c>
      <c r="B10" s="8">
        <v>43922</v>
      </c>
      <c r="C10" s="8">
        <v>44012</v>
      </c>
      <c r="D10" s="9" t="s">
        <v>114</v>
      </c>
      <c r="E10" s="1" t="s">
        <v>63</v>
      </c>
      <c r="F10" s="9" t="s">
        <v>63</v>
      </c>
      <c r="G10" s="9" t="s">
        <v>58</v>
      </c>
      <c r="H10" s="9" t="s">
        <v>61</v>
      </c>
      <c r="I10" s="9" t="s">
        <v>104</v>
      </c>
      <c r="J10" s="9" t="s">
        <v>104</v>
      </c>
      <c r="K10" s="2" t="s">
        <v>82</v>
      </c>
      <c r="L10" s="11" t="s">
        <v>132</v>
      </c>
      <c r="M10" s="4"/>
      <c r="N10" s="11" t="s">
        <v>127</v>
      </c>
      <c r="O10" s="9"/>
      <c r="P10" s="9" t="s">
        <v>102</v>
      </c>
      <c r="Q10" s="8">
        <v>44020</v>
      </c>
    </row>
    <row r="11" spans="1:18" ht="51">
      <c r="A11" s="13">
        <v>2020</v>
      </c>
      <c r="B11" s="8">
        <v>43922</v>
      </c>
      <c r="C11" s="8">
        <v>44012</v>
      </c>
      <c r="D11" s="9" t="s">
        <v>114</v>
      </c>
      <c r="E11" s="9" t="s">
        <v>117</v>
      </c>
      <c r="F11" s="9" t="s">
        <v>117</v>
      </c>
      <c r="G11" s="9" t="s">
        <v>58</v>
      </c>
      <c r="H11" s="9" t="s">
        <v>61</v>
      </c>
      <c r="I11" s="9" t="s">
        <v>104</v>
      </c>
      <c r="J11" s="9" t="s">
        <v>104</v>
      </c>
      <c r="K11" s="5" t="s">
        <v>83</v>
      </c>
      <c r="L11" s="11" t="s">
        <v>132</v>
      </c>
      <c r="M11" s="4"/>
      <c r="N11" s="11" t="s">
        <v>127</v>
      </c>
      <c r="O11" s="4"/>
      <c r="P11" s="9" t="s">
        <v>102</v>
      </c>
      <c r="Q11" s="8">
        <v>44020</v>
      </c>
    </row>
    <row r="12" spans="1:18" ht="38.25">
      <c r="A12" s="13">
        <v>2020</v>
      </c>
      <c r="B12" s="8">
        <v>43922</v>
      </c>
      <c r="C12" s="8">
        <v>44012</v>
      </c>
      <c r="D12" s="1" t="s">
        <v>118</v>
      </c>
      <c r="E12" s="9" t="s">
        <v>119</v>
      </c>
      <c r="F12" s="9" t="s">
        <v>119</v>
      </c>
      <c r="G12" s="9" t="s">
        <v>58</v>
      </c>
      <c r="H12" s="1" t="s">
        <v>118</v>
      </c>
      <c r="I12" s="9" t="s">
        <v>105</v>
      </c>
      <c r="J12" s="9" t="s">
        <v>105</v>
      </c>
      <c r="K12" s="5" t="s">
        <v>84</v>
      </c>
      <c r="L12" s="11" t="s">
        <v>132</v>
      </c>
      <c r="M12" s="4"/>
      <c r="N12" s="12" t="s">
        <v>130</v>
      </c>
      <c r="O12" s="4"/>
      <c r="P12" s="9" t="s">
        <v>102</v>
      </c>
      <c r="Q12" s="8">
        <v>44020</v>
      </c>
    </row>
    <row r="13" spans="1:18" ht="89.25">
      <c r="A13" s="13">
        <v>2020</v>
      </c>
      <c r="B13" s="8">
        <v>43922</v>
      </c>
      <c r="C13" s="8">
        <v>44012</v>
      </c>
      <c r="D13" s="1" t="s">
        <v>114</v>
      </c>
      <c r="E13" s="9" t="s">
        <v>64</v>
      </c>
      <c r="F13" s="9" t="s">
        <v>64</v>
      </c>
      <c r="G13" s="9" t="s">
        <v>58</v>
      </c>
      <c r="H13" s="1" t="s">
        <v>114</v>
      </c>
      <c r="I13" s="9" t="s">
        <v>106</v>
      </c>
      <c r="J13" s="9" t="s">
        <v>106</v>
      </c>
      <c r="K13" s="2" t="s">
        <v>85</v>
      </c>
      <c r="L13" s="11" t="s">
        <v>132</v>
      </c>
      <c r="M13" s="4"/>
      <c r="N13" s="11" t="s">
        <v>127</v>
      </c>
      <c r="O13" s="4"/>
      <c r="P13" s="9" t="s">
        <v>102</v>
      </c>
      <c r="Q13" s="8">
        <v>44020</v>
      </c>
    </row>
    <row r="14" spans="1:18" ht="191.25">
      <c r="A14" s="13">
        <v>2020</v>
      </c>
      <c r="B14" s="8">
        <v>43922</v>
      </c>
      <c r="C14" s="8">
        <v>44012</v>
      </c>
      <c r="D14" s="1" t="s">
        <v>118</v>
      </c>
      <c r="E14" s="9" t="s">
        <v>120</v>
      </c>
      <c r="F14" s="9" t="s">
        <v>121</v>
      </c>
      <c r="G14" s="9" t="s">
        <v>58</v>
      </c>
      <c r="H14" s="1" t="s">
        <v>118</v>
      </c>
      <c r="I14" s="9" t="s">
        <v>106</v>
      </c>
      <c r="J14" s="9" t="s">
        <v>106</v>
      </c>
      <c r="K14" s="2" t="s">
        <v>86</v>
      </c>
      <c r="L14" s="11" t="s">
        <v>132</v>
      </c>
      <c r="M14" s="4"/>
      <c r="N14" s="12" t="s">
        <v>130</v>
      </c>
      <c r="O14" s="4"/>
      <c r="P14" s="9" t="s">
        <v>102</v>
      </c>
      <c r="Q14" s="8">
        <v>44020</v>
      </c>
    </row>
    <row r="15" spans="1:18" ht="178.5">
      <c r="A15" s="13">
        <v>2020</v>
      </c>
      <c r="B15" s="8">
        <v>43922</v>
      </c>
      <c r="C15" s="8">
        <v>44012</v>
      </c>
      <c r="D15" s="9" t="s">
        <v>115</v>
      </c>
      <c r="E15" s="9" t="s">
        <v>112</v>
      </c>
      <c r="F15" s="9" t="s">
        <v>65</v>
      </c>
      <c r="G15" s="9" t="s">
        <v>58</v>
      </c>
      <c r="H15" s="9" t="s">
        <v>115</v>
      </c>
      <c r="I15" s="9" t="s">
        <v>103</v>
      </c>
      <c r="J15" s="9" t="s">
        <v>103</v>
      </c>
      <c r="K15" s="2" t="s">
        <v>87</v>
      </c>
      <c r="L15" s="11" t="s">
        <v>132</v>
      </c>
      <c r="M15" s="4"/>
      <c r="N15" s="12" t="s">
        <v>128</v>
      </c>
      <c r="O15" s="4"/>
      <c r="P15" s="9" t="s">
        <v>102</v>
      </c>
      <c r="Q15" s="8">
        <v>44020</v>
      </c>
    </row>
    <row r="16" spans="1:18" ht="114.75">
      <c r="A16" s="13">
        <v>2020</v>
      </c>
      <c r="B16" s="8">
        <v>43922</v>
      </c>
      <c r="C16" s="8">
        <v>44012</v>
      </c>
      <c r="D16" s="9" t="s">
        <v>114</v>
      </c>
      <c r="E16" s="9" t="s">
        <v>66</v>
      </c>
      <c r="F16" s="9" t="s">
        <v>66</v>
      </c>
      <c r="G16" s="9" t="s">
        <v>58</v>
      </c>
      <c r="H16" s="9" t="s">
        <v>114</v>
      </c>
      <c r="I16" s="9" t="s">
        <v>104</v>
      </c>
      <c r="J16" s="9" t="s">
        <v>104</v>
      </c>
      <c r="K16" s="2" t="s">
        <v>88</v>
      </c>
      <c r="L16" s="11" t="s">
        <v>132</v>
      </c>
      <c r="M16" s="4"/>
      <c r="N16" s="11" t="s">
        <v>127</v>
      </c>
      <c r="O16" s="4"/>
      <c r="P16" s="9" t="s">
        <v>102</v>
      </c>
      <c r="Q16" s="8">
        <v>44020</v>
      </c>
    </row>
    <row r="17" spans="1:17" ht="127.5">
      <c r="A17" s="13">
        <v>2020</v>
      </c>
      <c r="B17" s="8">
        <v>43922</v>
      </c>
      <c r="C17" s="8">
        <v>44012</v>
      </c>
      <c r="D17" s="9" t="s">
        <v>115</v>
      </c>
      <c r="E17" s="9" t="s">
        <v>67</v>
      </c>
      <c r="F17" s="9" t="s">
        <v>67</v>
      </c>
      <c r="G17" s="9" t="s">
        <v>58</v>
      </c>
      <c r="H17" s="9" t="s">
        <v>115</v>
      </c>
      <c r="I17" s="9" t="s">
        <v>108</v>
      </c>
      <c r="J17" s="9" t="s">
        <v>108</v>
      </c>
      <c r="K17" s="2" t="s">
        <v>89</v>
      </c>
      <c r="L17" s="4" t="s">
        <v>80</v>
      </c>
      <c r="M17" s="4"/>
      <c r="N17" s="12" t="s">
        <v>128</v>
      </c>
      <c r="O17" s="4"/>
      <c r="P17" s="9" t="s">
        <v>102</v>
      </c>
      <c r="Q17" s="8">
        <v>44020</v>
      </c>
    </row>
    <row r="18" spans="1:17" ht="38.25">
      <c r="A18" s="13">
        <v>2020</v>
      </c>
      <c r="B18" s="8">
        <v>43922</v>
      </c>
      <c r="C18" s="8">
        <v>44012</v>
      </c>
      <c r="D18" s="9" t="s">
        <v>68</v>
      </c>
      <c r="E18" s="9" t="s">
        <v>69</v>
      </c>
      <c r="F18" s="9" t="s">
        <v>69</v>
      </c>
      <c r="G18" s="9" t="s">
        <v>58</v>
      </c>
      <c r="H18" s="9" t="s">
        <v>68</v>
      </c>
      <c r="I18" s="9" t="s">
        <v>107</v>
      </c>
      <c r="J18" s="9" t="s">
        <v>107</v>
      </c>
      <c r="K18" s="2" t="s">
        <v>90</v>
      </c>
      <c r="L18" s="4" t="s">
        <v>80</v>
      </c>
      <c r="M18" s="4"/>
      <c r="N18" s="12" t="s">
        <v>129</v>
      </c>
      <c r="O18" s="4"/>
      <c r="P18" s="9" t="s">
        <v>102</v>
      </c>
      <c r="Q18" s="8">
        <v>44020</v>
      </c>
    </row>
    <row r="19" spans="1:17" ht="89.25">
      <c r="A19" s="13">
        <v>2020</v>
      </c>
      <c r="B19" s="8">
        <v>43922</v>
      </c>
      <c r="C19" s="8">
        <v>44012</v>
      </c>
      <c r="D19" s="1" t="s">
        <v>118</v>
      </c>
      <c r="E19" s="9" t="s">
        <v>70</v>
      </c>
      <c r="F19" s="9" t="s">
        <v>70</v>
      </c>
      <c r="G19" s="9" t="s">
        <v>58</v>
      </c>
      <c r="H19" s="1" t="s">
        <v>118</v>
      </c>
      <c r="I19" s="9" t="s">
        <v>105</v>
      </c>
      <c r="J19" s="9" t="s">
        <v>105</v>
      </c>
      <c r="K19" s="2" t="s">
        <v>91</v>
      </c>
      <c r="L19" s="4" t="s">
        <v>80</v>
      </c>
      <c r="M19" s="4"/>
      <c r="N19" s="12" t="s">
        <v>130</v>
      </c>
      <c r="O19" s="4"/>
      <c r="P19" s="9" t="s">
        <v>102</v>
      </c>
      <c r="Q19" s="8">
        <v>44020</v>
      </c>
    </row>
    <row r="20" spans="1:17" ht="114.75">
      <c r="A20" s="13">
        <v>2020</v>
      </c>
      <c r="B20" s="8">
        <v>43922</v>
      </c>
      <c r="C20" s="8">
        <v>44012</v>
      </c>
      <c r="D20" s="9" t="s">
        <v>114</v>
      </c>
      <c r="E20" s="9" t="s">
        <v>71</v>
      </c>
      <c r="F20" s="9" t="s">
        <v>71</v>
      </c>
      <c r="G20" s="9" t="s">
        <v>58</v>
      </c>
      <c r="H20" s="9" t="s">
        <v>114</v>
      </c>
      <c r="I20" s="9" t="s">
        <v>109</v>
      </c>
      <c r="J20" s="9" t="s">
        <v>109</v>
      </c>
      <c r="K20" s="2" t="s">
        <v>92</v>
      </c>
      <c r="L20" s="4" t="s">
        <v>80</v>
      </c>
      <c r="M20" s="4"/>
      <c r="N20" s="11" t="s">
        <v>127</v>
      </c>
      <c r="O20" s="4"/>
      <c r="P20" s="9" t="s">
        <v>102</v>
      </c>
      <c r="Q20" s="8">
        <v>44020</v>
      </c>
    </row>
    <row r="21" spans="1:17" ht="153">
      <c r="A21" s="13">
        <v>2020</v>
      </c>
      <c r="B21" s="8">
        <v>43922</v>
      </c>
      <c r="C21" s="8">
        <v>44012</v>
      </c>
      <c r="D21" s="9" t="s">
        <v>114</v>
      </c>
      <c r="E21" s="9" t="s">
        <v>122</v>
      </c>
      <c r="F21" s="9" t="s">
        <v>72</v>
      </c>
      <c r="G21" s="9" t="s">
        <v>58</v>
      </c>
      <c r="H21" s="9" t="s">
        <v>114</v>
      </c>
      <c r="I21" s="9" t="s">
        <v>104</v>
      </c>
      <c r="J21" s="9" t="s">
        <v>104</v>
      </c>
      <c r="K21" s="2" t="s">
        <v>93</v>
      </c>
      <c r="L21" s="4" t="s">
        <v>80</v>
      </c>
      <c r="M21" s="4"/>
      <c r="N21" s="11" t="s">
        <v>127</v>
      </c>
      <c r="O21" s="4"/>
      <c r="P21" s="9" t="s">
        <v>102</v>
      </c>
      <c r="Q21" s="8">
        <v>44020</v>
      </c>
    </row>
    <row r="22" spans="1:17" ht="51">
      <c r="A22" s="13">
        <v>2020</v>
      </c>
      <c r="B22" s="8">
        <v>43922</v>
      </c>
      <c r="C22" s="8">
        <v>44012</v>
      </c>
      <c r="D22" s="9" t="s">
        <v>68</v>
      </c>
      <c r="E22" s="9" t="s">
        <v>73</v>
      </c>
      <c r="F22" s="9" t="s">
        <v>73</v>
      </c>
      <c r="G22" s="9" t="s">
        <v>58</v>
      </c>
      <c r="H22" s="9" t="s">
        <v>68</v>
      </c>
      <c r="I22" s="9" t="s">
        <v>110</v>
      </c>
      <c r="J22" s="9" t="s">
        <v>110</v>
      </c>
      <c r="K22" s="2" t="s">
        <v>94</v>
      </c>
      <c r="L22" s="4" t="s">
        <v>80</v>
      </c>
      <c r="M22" s="4"/>
      <c r="N22" s="12" t="s">
        <v>129</v>
      </c>
      <c r="O22" s="4"/>
      <c r="P22" s="9" t="s">
        <v>102</v>
      </c>
      <c r="Q22" s="8">
        <v>44020</v>
      </c>
    </row>
    <row r="23" spans="1:17" ht="165.75">
      <c r="A23" s="13">
        <v>2020</v>
      </c>
      <c r="B23" s="8">
        <v>43922</v>
      </c>
      <c r="C23" s="8">
        <v>44012</v>
      </c>
      <c r="D23" s="9" t="s">
        <v>114</v>
      </c>
      <c r="E23" s="9" t="s">
        <v>74</v>
      </c>
      <c r="F23" s="9" t="s">
        <v>74</v>
      </c>
      <c r="G23" s="9" t="s">
        <v>58</v>
      </c>
      <c r="H23" s="9" t="s">
        <v>114</v>
      </c>
      <c r="I23" s="9" t="s">
        <v>104</v>
      </c>
      <c r="J23" s="9" t="s">
        <v>104</v>
      </c>
      <c r="K23" s="3" t="s">
        <v>95</v>
      </c>
      <c r="L23" s="4" t="s">
        <v>80</v>
      </c>
      <c r="M23" s="4"/>
      <c r="N23" s="11" t="s">
        <v>127</v>
      </c>
      <c r="O23" s="4"/>
      <c r="P23" s="9" t="s">
        <v>102</v>
      </c>
      <c r="Q23" s="8">
        <v>44020</v>
      </c>
    </row>
    <row r="24" spans="1:17" ht="102">
      <c r="A24" s="13">
        <v>2020</v>
      </c>
      <c r="B24" s="8">
        <v>43922</v>
      </c>
      <c r="C24" s="8">
        <v>44012</v>
      </c>
      <c r="D24" s="1" t="s">
        <v>118</v>
      </c>
      <c r="E24" s="9" t="s">
        <v>111</v>
      </c>
      <c r="F24" s="9" t="s">
        <v>75</v>
      </c>
      <c r="G24" s="9" t="s">
        <v>58</v>
      </c>
      <c r="H24" s="1" t="s">
        <v>118</v>
      </c>
      <c r="I24" s="9" t="s">
        <v>105</v>
      </c>
      <c r="J24" s="9" t="s">
        <v>105</v>
      </c>
      <c r="K24" s="2" t="s">
        <v>96</v>
      </c>
      <c r="L24" s="11" t="s">
        <v>132</v>
      </c>
      <c r="M24" s="4"/>
      <c r="N24" s="12" t="s">
        <v>130</v>
      </c>
      <c r="O24" s="4"/>
      <c r="P24" s="9" t="s">
        <v>102</v>
      </c>
      <c r="Q24" s="8">
        <v>44020</v>
      </c>
    </row>
    <row r="25" spans="1:17" ht="114.75">
      <c r="A25" s="13">
        <v>2020</v>
      </c>
      <c r="B25" s="8">
        <v>43922</v>
      </c>
      <c r="C25" s="8">
        <v>44012</v>
      </c>
      <c r="D25" s="9" t="s">
        <v>115</v>
      </c>
      <c r="E25" s="9" t="s">
        <v>123</v>
      </c>
      <c r="F25" s="9" t="s">
        <v>124</v>
      </c>
      <c r="G25" s="9" t="s">
        <v>58</v>
      </c>
      <c r="H25" s="9" t="s">
        <v>115</v>
      </c>
      <c r="I25" s="9" t="s">
        <v>109</v>
      </c>
      <c r="J25" s="9" t="s">
        <v>109</v>
      </c>
      <c r="K25" s="2" t="s">
        <v>126</v>
      </c>
      <c r="L25" s="11" t="s">
        <v>132</v>
      </c>
      <c r="M25" s="4"/>
      <c r="N25" s="12" t="s">
        <v>128</v>
      </c>
      <c r="O25" s="4"/>
      <c r="P25" s="9" t="s">
        <v>102</v>
      </c>
      <c r="Q25" s="8">
        <v>44020</v>
      </c>
    </row>
    <row r="26" spans="1:17" ht="76.5">
      <c r="A26" s="13">
        <v>2020</v>
      </c>
      <c r="B26" s="8">
        <v>43922</v>
      </c>
      <c r="C26" s="8">
        <v>44012</v>
      </c>
      <c r="D26" s="9" t="s">
        <v>118</v>
      </c>
      <c r="E26" s="9" t="s">
        <v>125</v>
      </c>
      <c r="F26" s="9" t="s">
        <v>125</v>
      </c>
      <c r="G26" s="9" t="s">
        <v>58</v>
      </c>
      <c r="H26" s="9" t="s">
        <v>118</v>
      </c>
      <c r="I26" s="9" t="s">
        <v>105</v>
      </c>
      <c r="J26" s="9" t="s">
        <v>105</v>
      </c>
      <c r="K26" s="2" t="s">
        <v>97</v>
      </c>
      <c r="L26" s="11" t="s">
        <v>132</v>
      </c>
      <c r="M26" s="4"/>
      <c r="N26" s="12" t="s">
        <v>130</v>
      </c>
      <c r="O26" s="4"/>
      <c r="P26" s="9" t="s">
        <v>102</v>
      </c>
      <c r="Q26" s="8">
        <v>44020</v>
      </c>
    </row>
    <row r="27" spans="1:17" ht="127.5">
      <c r="A27" s="13">
        <v>2020</v>
      </c>
      <c r="B27" s="8">
        <v>43922</v>
      </c>
      <c r="C27" s="8">
        <v>44012</v>
      </c>
      <c r="D27" s="9" t="s">
        <v>115</v>
      </c>
      <c r="E27" s="9" t="s">
        <v>76</v>
      </c>
      <c r="F27" s="9" t="s">
        <v>76</v>
      </c>
      <c r="G27" s="9" t="s">
        <v>58</v>
      </c>
      <c r="H27" s="9" t="s">
        <v>115</v>
      </c>
      <c r="I27" s="9" t="s">
        <v>103</v>
      </c>
      <c r="J27" s="9" t="s">
        <v>103</v>
      </c>
      <c r="K27" s="3" t="s">
        <v>98</v>
      </c>
      <c r="L27" s="11" t="s">
        <v>132</v>
      </c>
      <c r="M27" s="4"/>
      <c r="N27" s="12" t="s">
        <v>128</v>
      </c>
      <c r="O27" s="4"/>
      <c r="P27" s="9" t="s">
        <v>102</v>
      </c>
      <c r="Q27" s="8">
        <v>44020</v>
      </c>
    </row>
    <row r="28" spans="1:17" ht="63.75">
      <c r="A28" s="13">
        <v>2020</v>
      </c>
      <c r="B28" s="8">
        <v>43922</v>
      </c>
      <c r="C28" s="8">
        <v>44012</v>
      </c>
      <c r="D28" s="9" t="s">
        <v>115</v>
      </c>
      <c r="E28" s="9" t="s">
        <v>113</v>
      </c>
      <c r="F28" s="9" t="s">
        <v>77</v>
      </c>
      <c r="G28" s="9" t="s">
        <v>58</v>
      </c>
      <c r="H28" s="9" t="s">
        <v>115</v>
      </c>
      <c r="I28" s="9" t="s">
        <v>103</v>
      </c>
      <c r="J28" s="9" t="s">
        <v>103</v>
      </c>
      <c r="K28" s="2" t="s">
        <v>99</v>
      </c>
      <c r="L28" s="11" t="s">
        <v>132</v>
      </c>
      <c r="M28" s="4"/>
      <c r="N28" s="12" t="s">
        <v>128</v>
      </c>
      <c r="O28" s="4"/>
      <c r="P28" s="9" t="s">
        <v>102</v>
      </c>
      <c r="Q28" s="8">
        <v>44020</v>
      </c>
    </row>
    <row r="29" spans="1:17" ht="76.5">
      <c r="A29" s="13">
        <v>2020</v>
      </c>
      <c r="B29" s="8">
        <v>43922</v>
      </c>
      <c r="C29" s="8">
        <v>44012</v>
      </c>
      <c r="D29" s="9" t="s">
        <v>114</v>
      </c>
      <c r="E29" s="9" t="s">
        <v>78</v>
      </c>
      <c r="F29" s="9" t="s">
        <v>78</v>
      </c>
      <c r="G29" s="9" t="s">
        <v>58</v>
      </c>
      <c r="H29" s="9" t="s">
        <v>114</v>
      </c>
      <c r="I29" s="9" t="s">
        <v>104</v>
      </c>
      <c r="J29" s="9" t="s">
        <v>104</v>
      </c>
      <c r="K29" s="2" t="s">
        <v>100</v>
      </c>
      <c r="L29" s="11" t="s">
        <v>132</v>
      </c>
      <c r="M29" s="4"/>
      <c r="N29" s="11" t="s">
        <v>127</v>
      </c>
      <c r="O29" s="4"/>
      <c r="P29" s="9" t="s">
        <v>102</v>
      </c>
      <c r="Q29" s="8">
        <v>44020</v>
      </c>
    </row>
  </sheetData>
  <mergeCells count="7">
    <mergeCell ref="A6:R6"/>
    <mergeCell ref="A2:C2"/>
    <mergeCell ref="D2:F2"/>
    <mergeCell ref="G2:I2"/>
    <mergeCell ref="A3:C3"/>
    <mergeCell ref="D3:F3"/>
    <mergeCell ref="G3:I3"/>
  </mergeCells>
  <dataValidations count="1">
    <dataValidation type="list" allowBlank="1" showInputMessage="1" showErrorMessage="1" sqref="G8:G29">
      <formula1>hidden1</formula1>
    </dataValidation>
  </dataValidations>
  <hyperlinks>
    <hyperlink ref="L16:L18" r:id="rId1" display="http://transparencia.esonora.gob.mx/Sonora/Transparencia/Poder+Ejecutivo/Entidades/Financiera+para+el+Desarrollo+Econ%C3%B3mico+de+Sonora/Perfil+de+Puestos+y+Curriculum/"/>
    <hyperlink ref="L19:L20" r:id="rId2" display="http://transparencia.esonora.gob.mx/Sonora/Transparencia/Poder+Ejecutivo/Entidades/Financiera+para+el+Desarrollo+Econ%C3%B3mico+de+Sonora/Perfil+de+Puestos+y+Curriculum/"/>
    <hyperlink ref="L21:L24" r:id="rId3" display="http://transparencia.esonora.gob.mx/Sonora/Transparencia/Poder+Ejecutivo/Entidades/Financiera+para+el+Desarrollo+Econ%C3%B3mico+de+Sonora/Perfil+de+Puestos+y+Curriculum/"/>
    <hyperlink ref="N8" r:id="rId4"/>
    <hyperlink ref="N10" r:id="rId5"/>
    <hyperlink ref="N11" r:id="rId6"/>
    <hyperlink ref="N13" r:id="rId7"/>
    <hyperlink ref="N16" r:id="rId8"/>
    <hyperlink ref="N20" r:id="rId9"/>
    <hyperlink ref="N21" r:id="rId10"/>
    <hyperlink ref="N23" r:id="rId11"/>
    <hyperlink ref="N29" r:id="rId12"/>
    <hyperlink ref="N9" r:id="rId13"/>
    <hyperlink ref="N15" r:id="rId14"/>
    <hyperlink ref="N17" r:id="rId15"/>
    <hyperlink ref="N25" r:id="rId16"/>
    <hyperlink ref="N27" r:id="rId17"/>
    <hyperlink ref="N28" r:id="rId18"/>
    <hyperlink ref="N18" r:id="rId19"/>
    <hyperlink ref="N22" r:id="rId20"/>
    <hyperlink ref="N12" r:id="rId21"/>
    <hyperlink ref="N14" r:id="rId22"/>
    <hyperlink ref="N24" r:id="rId23"/>
    <hyperlink ref="N26" r:id="rId24"/>
    <hyperlink ref="N19" r:id="rId25"/>
    <hyperlink ref="L29" r:id="rId26"/>
    <hyperlink ref="L27:L28" r:id="rId27" display="http://transparencia.esonora.gob.mx/Sonora/Transparencia/Poder+Ejecutivo/Entidades/Financiera+para+el+Desarrollo+Económico+de+Sonora/Histórico/Perfil+de+Puestos+y+Curriculum/"/>
    <hyperlink ref="L24:L26" r:id="rId28" display="http://transparencia.esonora.gob.mx/Sonora/Transparencia/Poder+Ejecutivo/Entidades/Financiera+para+el+Desarrollo+Económico+de+Sonora/Histórico/Perfil+de+Puestos+y+Curriculum/"/>
    <hyperlink ref="L10" r:id="rId29"/>
    <hyperlink ref="L11:L14" r:id="rId30" display="http://transparencia.esonora.gob.mx/Sonora/Transparencia/Poder+Ejecutivo/Entidades/Financiera+para+el+Desarrollo+Económico+de+Sonora/Histórico/Perfil+de+Puestos+y+Curriculum/"/>
    <hyperlink ref="L15:L16" r:id="rId31" display="http://transparencia.esonora.gob.mx/Sonora/Transparencia/Poder+Ejecutivo/Entidades/Financiera+para+el+Desarrollo+Económico+de+Sonora/Histórico/Perfil+de+Puestos+y+Curriculum/"/>
    <hyperlink ref="L15" r:id="rId32"/>
    <hyperlink ref="L8" r:id="rId33"/>
  </hyperlinks>
  <pageMargins left="0.7" right="0.7" top="0.75" bottom="0.75" header="0.3" footer="0.3"/>
  <pageSetup orientation="portrait" r:id="rId3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28515625" defaultRowHeight="15"/>
  <sheetData>
    <row r="1" spans="1:1">
      <c r="A1" t="s">
        <v>51</v>
      </c>
    </row>
    <row r="2" spans="1:1">
      <c r="A2" t="s">
        <v>52</v>
      </c>
    </row>
    <row r="3" spans="1:1">
      <c r="A3" t="s">
        <v>53</v>
      </c>
    </row>
    <row r="4" spans="1:1">
      <c r="A4" t="s">
        <v>54</v>
      </c>
    </row>
    <row r="5" spans="1:1">
      <c r="A5" t="s">
        <v>55</v>
      </c>
    </row>
    <row r="6" spans="1:1">
      <c r="A6" t="s">
        <v>56</v>
      </c>
    </row>
    <row r="7" spans="1:1">
      <c r="A7" t="s">
        <v>57</v>
      </c>
    </row>
    <row r="8" spans="1:1">
      <c r="A8" t="s">
        <v>58</v>
      </c>
    </row>
    <row r="9" spans="1:1">
      <c r="A9" t="s">
        <v>59</v>
      </c>
    </row>
    <row r="10" spans="1:1">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ORTIZ</cp:lastModifiedBy>
  <dcterms:created xsi:type="dcterms:W3CDTF">2018-05-08T21:11:56Z</dcterms:created>
  <dcterms:modified xsi:type="dcterms:W3CDTF">2020-08-13T19:50:52Z</dcterms:modified>
</cp:coreProperties>
</file>