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<sst xmlns="http://schemas.openxmlformats.org/spreadsheetml/2006/main" count="953" uniqueCount="356">
  <si>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</si>
  <si>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</si>
  <si>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</si>
  <si>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</si>
  <si>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</si>
  <si>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</si>
  <si>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</si>
  <si>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</si>
  <si>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</si>
  <si>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</si>
  <si>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</si>
  <si>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</si>
  <si>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</si>
  <si>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</si>
  <si>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</si>
  <si>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</si>
  <si>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</si>
  <si>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</si>
  <si>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</si>
  <si>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</si>
  <si>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</si>
  <si>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</si>
  <si>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</si>
  <si>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</si>
  <si>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</si>
  <si>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</si>
  <si>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</si>
  <si>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</si>
  <si>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</si>
  <si>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</si>
  <si>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</si>
  <si>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</si>
  <si>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</si>
  <si>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</si>
  <si>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</si>
  <si>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</si>
  <si>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</si>
  <si>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</si>
  <si>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</si>
  <si>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</si>
  <si>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</si>
  <si>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</si>
  <si>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</si>
  <si>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</si>
  <si>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</si>
  <si>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</si>
  <si>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</si>
  <si>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</si>
  <si>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</si>
  <si>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</si>
  <si>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</si>
  <si>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</si>
  <si>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</si>
  <si>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</si>
  <si>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</si>
  <si>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</si>
  <si>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</si>
  <si>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</si>
  <si>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</si>
  <si>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</si>
  <si>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</si>
  <si>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</si>
  <si>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</si>
  <si>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</si>
  <si>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</si>
  <si>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</si>
  <si>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</si>
  <si>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</si>
  <si>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</si>
  <si>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</si>
  <si>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</si>
  <si>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</si>
  <si>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</si>
  <si>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</si>
  <si>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</si>
  <si>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</si>
  <si>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</si>
  <si>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</si>
  <si>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</si>
  <si>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</si>
  <si>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</si>
  <si>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</si>
  <si>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</si>
  <si>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</si>
  <si>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</si>
  <si>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</si>
  <si>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</si>
  <si>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</si>
  <si>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</si>
  <si>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</si>
  <si>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</si>
  <si>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</si>
  <si>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</si>
  <si>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</si>
  <si>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</si>
  <si>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</si>
  <si>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</si>
  <si>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</si>
  <si>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</si>
  <si>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</si>
  <si>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</si>
  <si>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</si>
  <si>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</si>
  <si>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</si>
  <si>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</si>
  <si>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</si>
  <si>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</si>
  <si>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</si>
  <si>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</si>
  <si>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</si>
  <si>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</si>
  <si>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Abril a Junio</t>
  </si>
  <si>
    <t>https://drive.google.com/open?id=0B6EMxFp8V-OPSnU5NnU4dXhUdmc</t>
  </si>
  <si>
    <t>NIVEL 13</t>
  </si>
  <si>
    <t>SUBSECRETARIO</t>
  </si>
  <si>
    <t>SUBCOORDINADOR GRAL. DE OPERACIONES</t>
  </si>
  <si>
    <t>SUBCOORDINACION</t>
  </si>
  <si>
    <t xml:space="preserve">HECTOR GUSTAVO </t>
  </si>
  <si>
    <t xml:space="preserve">PLATT </t>
  </si>
  <si>
    <t>MAZON</t>
  </si>
  <si>
    <t>AÑO DE MEXICO EN LOS ANGELES</t>
  </si>
  <si>
    <t>MEXICO</t>
  </si>
  <si>
    <t>SONORA</t>
  </si>
  <si>
    <t>HERMOSILLO</t>
  </si>
  <si>
    <t>ESTADOS UNIDOS DE NORTE AMERICA</t>
  </si>
  <si>
    <t>CALIFORNIA</t>
  </si>
  <si>
    <t>LOS ANGELES</t>
  </si>
  <si>
    <t>PROMOCION DEL ESTADO</t>
  </si>
  <si>
    <t>Congresos y Convenciones</t>
  </si>
  <si>
    <t>RUEDA PRENSA CINE DEL DESIERTO Y REUNION INTERJET</t>
  </si>
  <si>
    <t>ESTADOS UNIDOS MEXICANOS</t>
  </si>
  <si>
    <t>DISTRITO FEDERAL</t>
  </si>
  <si>
    <t>NIVEL 10</t>
  </si>
  <si>
    <t>SUBDIRECTOR</t>
  </si>
  <si>
    <t>TURISMO DE AVENTURA</t>
  </si>
  <si>
    <t>DIRECCION DE TURISMO REGIONAL</t>
  </si>
  <si>
    <t>JUAN CARLOS</t>
  </si>
  <si>
    <t xml:space="preserve">TOSTADO </t>
  </si>
  <si>
    <t>AREVALO</t>
  </si>
  <si>
    <t>FORO MEDIO AMB. Y DESARROLLO P/MEGAREGION SONORA-AZ.</t>
  </si>
  <si>
    <t>CAPACITACION</t>
  </si>
  <si>
    <t>NIVEL 11</t>
  </si>
  <si>
    <t>DIRECTOR DE AREA</t>
  </si>
  <si>
    <t>PUBLICIDAD</t>
  </si>
  <si>
    <t>DIRECCION DE PROMOCION Y EVENTOS</t>
  </si>
  <si>
    <t>ROGELIO BRUNO</t>
  </si>
  <si>
    <t>NOVELO</t>
  </si>
  <si>
    <t>RAMIREZ</t>
  </si>
  <si>
    <t>MEXICO EN EL CORAZON DE MEXICO</t>
  </si>
  <si>
    <t>REUNION CON EL CONSEJO DE PROMOCION TURISTICA DE MEXICO</t>
  </si>
  <si>
    <t>NIVEL 12</t>
  </si>
  <si>
    <t>DIRECTOR GENERAL</t>
  </si>
  <si>
    <t>DIRECTOR PROMOCION Y EVENTOS</t>
  </si>
  <si>
    <t>LUIS ALBERTO</t>
  </si>
  <si>
    <t>GONZALEZ</t>
  </si>
  <si>
    <t>NIVEL 8</t>
  </si>
  <si>
    <t>PROFESIONISTA ESPECIALIZADO</t>
  </si>
  <si>
    <t>DIRECTORA DE EVENTOS Y GRUPOS</t>
  </si>
  <si>
    <t>ANA CHRISTINA</t>
  </si>
  <si>
    <t xml:space="preserve">VALENZUELA </t>
  </si>
  <si>
    <t>OCHOA</t>
  </si>
  <si>
    <t>NIVEL 9</t>
  </si>
  <si>
    <t>SONORA FEST</t>
  </si>
  <si>
    <t>ARIZONA</t>
  </si>
  <si>
    <t>BESBEE</t>
  </si>
  <si>
    <t>BE BESBEE Y SONORA FEST</t>
  </si>
  <si>
    <t>COMISION SONORA ARIZONA</t>
  </si>
  <si>
    <t>PHOENIX</t>
  </si>
  <si>
    <t>AMC SUMMIT</t>
  </si>
  <si>
    <t>SCOTTSDALE</t>
  </si>
  <si>
    <t>DIRECTOR DE TURISMO INTERNO</t>
  </si>
  <si>
    <t>GUISTAVO</t>
  </si>
  <si>
    <t>HEGUERTRTY</t>
  </si>
  <si>
    <t>ACEVEDO</t>
  </si>
  <si>
    <t>NIVEL 7</t>
  </si>
  <si>
    <t>COORDINADOR DE AREA</t>
  </si>
  <si>
    <t>JEFE DE DPTO DE PROYECTOS Y CINEMATOGRAFIA</t>
  </si>
  <si>
    <t>YAZMIN</t>
  </si>
  <si>
    <t>MORENO</t>
  </si>
  <si>
    <t>SAMANIEGO</t>
  </si>
  <si>
    <t>GASTRONOMIA NACIONAL</t>
  </si>
  <si>
    <t>REUNION DE PRESENTACION DE LA POLITICA DE FOMENTO A LA GASTRONOMIA NACIONAL</t>
  </si>
  <si>
    <t>https://drive.google.com/open?id=0B6EMxFp8V-OPTWJPdUtfWWdFcUU</t>
  </si>
  <si>
    <t>https://drive.google.com/open?id=0B6EMxFp8V-OPdHB5SWhmeGlDczA</t>
  </si>
  <si>
    <t>https://drive.google.com/open?id=0B6EMxFp8V-OPc1dkMGVQWWRYeG8</t>
  </si>
  <si>
    <t>https://drive.google.com/open?id=0B6EMxFp8V-OPRzlJdmQ1a3V1MWs</t>
  </si>
  <si>
    <t>https://drive.google.com/open?id=0B6EMxFp8V-OPS3NMOFVETlItQ3c</t>
  </si>
  <si>
    <t>https://drive.google.com/open?id=0B6EMxFp8V-OPU2I4UDh4WmhkaXc</t>
  </si>
  <si>
    <t>https://drive.google.com/open?id=0B6EMxFp8V-OPMGd3VGlvMEtvQ0k</t>
  </si>
  <si>
    <t>https://drive.google.com/open?id=0B6EMxFp8V-OPVWFuWHN1d0FPb3c</t>
  </si>
  <si>
    <t>https://drive.google.com/open?id=0B6EMxFp8V-OPR0xkdGZLTVE2VWc</t>
  </si>
  <si>
    <t>https://drive.google.com/open?id=0B6EMxFp8V-OPdzBMNFo1S2Qya2M</t>
  </si>
  <si>
    <t>https://drive.google.com/open?id=0B6EMxFp8V-OPRHFhbTFTZjVRZzQ</t>
  </si>
  <si>
    <t>https://drive.google.com/open?id=0B6EMxFp8V-OPNkRuMEVudkRZcGs</t>
  </si>
  <si>
    <t>https://drive.google.com/open?id=0B6EMxFp8V-OPUDZNWHBJQmtBcHM</t>
  </si>
  <si>
    <t>https://drive.google.com/open?id=0B6EMxFp8V-OPVmdZeFpNTmhCMWs</t>
  </si>
  <si>
    <t>https://drive.google.com/open?id=0B6EMxFp8V-OPNzRkT01VZUtSX2c</t>
  </si>
  <si>
    <t>https://drive.google.com/open?id=0B6EMxFp8V-OPY1l6TTl1SzYwUFU</t>
  </si>
  <si>
    <t>https://drive.google.com/open?id=0B6EMxFp8V-OPcjlNc2JnNGtaVlE</t>
  </si>
  <si>
    <t>https://drive.google.com/open?id=0B6EMxFp8V-OPSVc3M2NKQ2g1U3c</t>
  </si>
  <si>
    <t>https://drive.google.com/open?id=0B6EMxFp8V-OPQ0VDX3pTcGtYZ1U</t>
  </si>
  <si>
    <t>https://drive.google.com/open?id=0B6EMxFp8V-OPdzRqV3hETmdtWms</t>
  </si>
  <si>
    <t>https://drive.google.com/open?id=0B6EMxFp8V-OPOE8yUHhqWnNjS1k</t>
  </si>
  <si>
    <t>https://drive.google.com/open?id=0B6EMxFp8V-OPdDBVc0U0cF9CZUE</t>
  </si>
  <si>
    <t>Administración</t>
  </si>
  <si>
    <t>DIRECTORA DE CAPACITACION Y CULTURA TURISTICA</t>
  </si>
  <si>
    <t>DIRECCION DE CAPACITACION Y CULTURA TURISTICA</t>
  </si>
  <si>
    <t>FLOR ELVIRA</t>
  </si>
  <si>
    <t>AISPURO</t>
  </si>
  <si>
    <t>PICO</t>
  </si>
  <si>
    <t>TALACHA PLAYERA</t>
  </si>
  <si>
    <t>ANALISTA TECNICO</t>
  </si>
  <si>
    <t>ASISTENTE TECNICO</t>
  </si>
  <si>
    <t>COORDINACION GENERAL</t>
  </si>
  <si>
    <t>LUIS ENRIQUE</t>
  </si>
  <si>
    <t>AYON</t>
  </si>
  <si>
    <t>BEJARANO</t>
  </si>
  <si>
    <t>HOME PORT</t>
  </si>
  <si>
    <t xml:space="preserve">ASISTENTE </t>
  </si>
  <si>
    <t xml:space="preserve">CLAUDIA </t>
  </si>
  <si>
    <t>SOTO</t>
  </si>
  <si>
    <t>DURAZO</t>
  </si>
  <si>
    <t>PELICULA RUTA DE LOS CAIDOS</t>
  </si>
  <si>
    <t>JEFE DEL DPTO DE PROY. CINEMATOGRAFICO</t>
  </si>
  <si>
    <t>ZAMANIEGO</t>
  </si>
  <si>
    <t>JEFE DE DEPARTAMENTO</t>
  </si>
  <si>
    <t>JEFE DEL DEPARTAMENTO DE CULTURA TURISTICA</t>
  </si>
  <si>
    <t>SERGIO FERNANDO</t>
  </si>
  <si>
    <t>MARTINEZ</t>
  </si>
  <si>
    <t>GALVEZ</t>
  </si>
  <si>
    <t>CURSOS</t>
  </si>
  <si>
    <t>SUBDIRECTOR DE SUPERVISION DE OBRA</t>
  </si>
  <si>
    <t>DIRECCION DE PLANEACION Y SEGUIMIENTO</t>
  </si>
  <si>
    <t>LUIS ALEJANDRO</t>
  </si>
  <si>
    <t>ESPINOZA</t>
  </si>
  <si>
    <t>GALARZA</t>
  </si>
  <si>
    <t>OBRAS</t>
  </si>
  <si>
    <t>SUBDIRECTOR DE PLANEACION FINANCIERA</t>
  </si>
  <si>
    <t>JAVIER ALEJANDRO</t>
  </si>
  <si>
    <t xml:space="preserve">VELEZ </t>
  </si>
  <si>
    <t>ORCI</t>
  </si>
  <si>
    <t>DIRECTOR DE PUBLICIDAD</t>
  </si>
  <si>
    <t>DIREECCION DE PROMOCION DE EVENTOS</t>
  </si>
  <si>
    <t xml:space="preserve">NOVELO </t>
  </si>
  <si>
    <t>CONSEJO DE PROMOCION TURISTICA DE MEXICO</t>
  </si>
  <si>
    <t>DIRECTOR DE PROMOCION Y EVENTOS</t>
  </si>
  <si>
    <t>DIRECTOR TURISMO INTERNO</t>
  </si>
  <si>
    <t>SUBCOORDINACION GENERAL DE OPERACIONES</t>
  </si>
  <si>
    <t>GUSTAVO</t>
  </si>
  <si>
    <t>HEGUERTTY</t>
  </si>
  <si>
    <t>DIRECTOR DE PLANEACION Y SEGUIMIENTO</t>
  </si>
  <si>
    <t>BERNABE</t>
  </si>
  <si>
    <t xml:space="preserve">CORDOBA </t>
  </si>
  <si>
    <t>MEYER</t>
  </si>
  <si>
    <t>TALLER</t>
  </si>
  <si>
    <t>SUBCOORDINADOR GENERAL DE OPERACIÓN</t>
  </si>
  <si>
    <t>SUBCOORDINACION GENERAL DE OPERACIÓN</t>
  </si>
  <si>
    <t>HECTOR GUSTAVO</t>
  </si>
  <si>
    <t>PLATT</t>
  </si>
  <si>
    <t>RUEDA DE PRENSA</t>
  </si>
  <si>
    <t>COORDINADOR DE TURISMO RURAL</t>
  </si>
  <si>
    <t>ISIDRO</t>
  </si>
  <si>
    <t xml:space="preserve">BELTRAN </t>
  </si>
  <si>
    <t>VALENZUELA</t>
  </si>
  <si>
    <t>PUEBLOS MAGICOS</t>
  </si>
  <si>
    <t>DIRECTOR DE CAPACITACION Y CULTURA TURISTICA</t>
  </si>
  <si>
    <t>REUNION</t>
  </si>
  <si>
    <t>PUERTO PEÑASCO</t>
  </si>
  <si>
    <t>JORNADA DE LIMPIEZA DE PLAYAS</t>
  </si>
  <si>
    <t>https://drive.google.com/open?id=0B6EMxFp8V-OPVmJTX0VhVG5VTDg</t>
  </si>
  <si>
    <t>TRASLADO DE SUBCOORDINADOR</t>
  </si>
  <si>
    <t>https://drive.google.com/open?id=0B6EMxFp8V-OPNm1ocTIzaVh5dkk</t>
  </si>
  <si>
    <t>REVISION DEL DESARROLLO DE LA FILMACION</t>
  </si>
  <si>
    <t>https://drive.google.com/open?id=0B6EMxFp8V-OPTDViQWNJZnFHTmc</t>
  </si>
  <si>
    <t>https://drive.google.com/open?id=0B6EMxFp8V-OPZ2lmbENMNjlTcEk</t>
  </si>
  <si>
    <t>CD OBREGON</t>
  </si>
  <si>
    <t>IMPARTICION DE CURSOS ESTUDIANTES ITSON</t>
  </si>
  <si>
    <t>https://drive.google.com/open?id=0B6EMxFp8V-OPRkNUSUNCQjFfc28</t>
  </si>
  <si>
    <t>ALAMOS, HUATABAMPO Y SAN CARLOS</t>
  </si>
  <si>
    <t>SUPERVISION Y REVISION DE OBRA</t>
  </si>
  <si>
    <t>https://drive.google.com/open?id=0B6EMxFp8V-OPZEtIOExQdTR6Xzg</t>
  </si>
  <si>
    <t>https://drive.google.com/open?id=0B6EMxFp8V-OPcHAxbE1oN3NCUm8</t>
  </si>
  <si>
    <t>CD MEXICO</t>
  </si>
  <si>
    <t>REUNION CPTM Y PARTICIPACION MEXICO EN EL CORAZON DE MEXICO</t>
  </si>
  <si>
    <t>https://drive.google.com/open?id=0B6EMxFp8V-OPbllMSVl1dmZDbWs</t>
  </si>
  <si>
    <t>https://drive.google.com/open?id=0B6EMxFp8V-OPRmpJNlNiTy1FY0k</t>
  </si>
  <si>
    <t>https://drive.google.com/open?id=0B6EMxFp8V-OPR3R2eWF5QjlINm8</t>
  </si>
  <si>
    <t>https://drive.google.com/open?id=0B6EMxFp8V-OPQmZkaTZJSFdKV3M</t>
  </si>
  <si>
    <t>CANANEA</t>
  </si>
  <si>
    <t>https://drive.google.com/open?id=0B6EMxFp8V-OPcjlOODUyb21SakU</t>
  </si>
  <si>
    <t>https://drive.google.com/open?id=0B6EMxFp8V-OPRWE2dFhfeU42UEE</t>
  </si>
  <si>
    <t>SISTEMA DE INFORMACION PARA LA GESTION DE LOS DESTINOS DE MEXICO</t>
  </si>
  <si>
    <t>https://drive.google.com/open?id=0B6EMxFp8V-OPR0FoNFU2VkY1dEE</t>
  </si>
  <si>
    <t>SAN CARLOS, OVIACHIC, ALAMOS Y HUATABAMPO</t>
  </si>
  <si>
    <t>ATENCION ISAF, SUPERVISION DE OBRA</t>
  </si>
  <si>
    <t>https://drive.google.com/open?id=0B6EMxFp8V-OPZktSRU5mYTl4djQ</t>
  </si>
  <si>
    <t>JALISCO</t>
  </si>
  <si>
    <t>GUADALAJARA</t>
  </si>
  <si>
    <t>REUNION Y PRENSA CON GRUPO AEROMAR</t>
  </si>
  <si>
    <t>https://drive.google.com/open?id=0B6EMxFp8V-OPcTNNWC1BVVFIQW8</t>
  </si>
  <si>
    <t>ALAMOS</t>
  </si>
  <si>
    <t>REUNION CON AUTORIDADES Y COMITÉ PUEBLOS MAGICOS</t>
  </si>
  <si>
    <t>https://drive.google.com/open?id=0B6EMxFp8V-OPNWNBOEFwZlUxUGs</t>
  </si>
  <si>
    <t>NOGALES</t>
  </si>
  <si>
    <t>COORDINAR DE CAPACITACION</t>
  </si>
  <si>
    <t>https://drive.google.com/open?id=0B6EMxFp8V-OPYk50X21GWEZQejg</t>
  </si>
  <si>
    <t>APERTURA CURSO DE CAPACITACION PROTT 2017</t>
  </si>
  <si>
    <t>https://drive.google.com/open?id=0B6EMxFp8V-OPcTRLbEhvMDhzcTQ</t>
  </si>
  <si>
    <t>ACTA DE ENTREGA DE OBRA</t>
  </si>
  <si>
    <t>https://drive.google.com/open?id=0B6EMxFp8V-OPU2hNcmplTElQaTg</t>
  </si>
  <si>
    <t>CURSOS DE PRIMEROS AUXILIOS DENTRO DEL PROGRAMA PROTT 2017</t>
  </si>
  <si>
    <t>https://drive.google.com/open?id=0B6EMxFp8V-OPaW5YRGd2SGxwUG8</t>
  </si>
  <si>
    <t>CABORCA</t>
  </si>
  <si>
    <t>CURSO DE DESARROLLO DE PRODUCTOS TURISTICOS</t>
  </si>
  <si>
    <t>https://drive.google.com/open?id=0B6EMxFp8V-OPYVA0bFhHMG1HTWM</t>
  </si>
  <si>
    <t>SINALOA</t>
  </si>
  <si>
    <t>EL FUERTE</t>
  </si>
  <si>
    <t>REUNION DE HERMANAMIENTO DE LOS PUEBLOS MAGICOS</t>
  </si>
  <si>
    <t>https://drive.google.com/open?id=0B6EMxFp8V-OPUEhWa2JaVDBLa0E</t>
  </si>
  <si>
    <t>JUNTA CON ALCALDES FRONTERIZOS</t>
  </si>
  <si>
    <t>https://drive.google.com/open?id=0B6EMxFp8V-OPNnNkclp0aF81Nmc</t>
  </si>
  <si>
    <t>COORDINAR Y PARTICIPAR EN EVENTO SONORA FEST</t>
  </si>
  <si>
    <t>https://drive.google.com/open?id=0B6EMxFp8V-OPZUVQa3JWQnFmUWs</t>
  </si>
  <si>
    <t>ESTABLECIMIENTO DE ACUEDOS</t>
  </si>
  <si>
    <t>https://drive.google.com/open?id=0B6EMxFp8V-OPTEpxYnJ2bEcwNXc</t>
  </si>
  <si>
    <t>REUNION CON ALCALDES FRONTERIZOS</t>
  </si>
  <si>
    <t>https://drive.google.com/open?id=0B6EMxFp8V-OPbzl0T0RmT21hSk0</t>
  </si>
  <si>
    <t>Viaticos en el País</t>
  </si>
  <si>
    <t>Viaticos en el extranjero para servidores Públicos</t>
  </si>
  <si>
    <t>https://drive.google.com/open?id=0B6EMxFp8V-OPb1NXQkNJRnZ5MFE</t>
  </si>
  <si>
    <t>https://drive.google.com/open?id=0B6EMxFp8V-OPT3RwU29sRDBOLWc</t>
  </si>
  <si>
    <t>https://drive.google.com/open?id=0B6EMxFp8V-OPcXd4bXY1NjlRclk</t>
  </si>
  <si>
    <t>https://drive.google.com/open?id=0B6EMxFp8V-OPTm5ES1U4Rkw2Nzg</t>
  </si>
  <si>
    <t>https://drive.google.com/open?id=0B6EMxFp8V-OPVmUzNmFDeGtSeG8</t>
  </si>
  <si>
    <t>https://drive.google.com/open?id=0B6EMxFp8V-OPNkJqYUY0dFVGRU0</t>
  </si>
  <si>
    <t>https://drive.google.com/open?id=0B6EMxFp8V-OPTFFwc3RRTVdXY1k</t>
  </si>
  <si>
    <t>https://drive.google.com/open?id=0B6EMxFp8V-OPcU5ubjRFbDJabGs</t>
  </si>
  <si>
    <t>https://drive.google.com/open?id=0B6EMxFp8V-OPNjlURExqVlFTSTA</t>
  </si>
  <si>
    <t>https://drive.google.com/open?id=0B6EMxFp8V-OPY2ZFd3ZDTkdLSWs</t>
  </si>
  <si>
    <t>https://drive.google.com/open?id=0B6EMxFp8V-OPQ2hoYXd2bkhZUkU</t>
  </si>
  <si>
    <t>https://drive.google.com/open?id=0B6EMxFp8V-OPM0kyR284WU5wdW8</t>
  </si>
  <si>
    <t>https://drive.google.com/open?id=0B6EMxFp8V-OPdHppa1hOSTdkRlk</t>
  </si>
  <si>
    <t>https://drive.google.com/open?id=0B6EMxFp8V-OPdWtsbVc1aU02Y28</t>
  </si>
  <si>
    <t>https://drive.google.com/open?id=0B6EMxFp8V-OPRnU5aDAxZGY4dDg</t>
  </si>
  <si>
    <t>https://drive.google.com/open?id=0B6EMxFp8V-OPUUR4ajBWMU9abHc</t>
  </si>
  <si>
    <t>https://drive.google.com/open?id=0B6EMxFp8V-OPYnQ1anpWSlQzYkE</t>
  </si>
  <si>
    <t>https://drive.google.com/open?id=0B6EMxFp8V-OPMVNqNDNaS1FzQTg</t>
  </si>
  <si>
    <t>https://drive.google.com/open?id=0B6EMxFp8V-OPempNS21qb25KUXc</t>
  </si>
  <si>
    <t>https://drive.google.com/open?id=0B6EMxFp8V-OPR051NkNOVzN2Tms</t>
  </si>
  <si>
    <t>https://drive.google.com/open?id=0B6EMxFp8V-OPOWszZHZBODdrVmM</t>
  </si>
  <si>
    <t>https://drive.google.com/open?id=0B6EMxFp8V-OPVTlpY0dGR2dBX3M</t>
  </si>
  <si>
    <t>https://drive.google.com/open?id=0B6EMxFp8V-OPVk80eHRoczJrTUk</t>
  </si>
  <si>
    <t>https://drive.google.com/open?id=0B6EMxFp8V-OPYm1fZFFVRFJIRnM</t>
  </si>
  <si>
    <t>https://drive.google.com/open?id=0B6EMxFp8V-OPNFhJSGR5VTR4cGc</t>
  </si>
  <si>
    <t>https://drive.google.com/open?id=0B6EMxFp8V-OPVFVEbjUybElQR2M</t>
  </si>
  <si>
    <t>https://drive.google.com/open?id=0B6EMxFp8V-OPNVhjYkJEOGxwcDg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</si>
</sst>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5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0" applyNumberFormat="1" applyFont="1" applyAlignment="1" applyProtection="1">
      <alignment horizontal="righ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172" fontId="0" fillId="0" borderId="0" xfId="5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" fontId="0" fillId="0" borderId="0" xfId="50" applyNumberFormat="1" applyFont="1" applyAlignment="1" applyProtection="1">
      <alignment horizontal="right" vertical="center" wrapText="1"/>
      <protection/>
    </xf>
    <xf numFmtId="1" fontId="0" fillId="0" borderId="0" xfId="0" applyNumberForma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c1dkMGVQWWRYeG8" TargetMode="External" /><Relationship Id="rId2" Type="http://schemas.openxmlformats.org/officeDocument/2006/relationships/hyperlink" Target="https://drive.google.com/open?id=0B6EMxFp8V-OPRzlJdmQ1a3V1MWs" TargetMode="External" /><Relationship Id="rId3" Type="http://schemas.openxmlformats.org/officeDocument/2006/relationships/hyperlink" Target="https://drive.google.com/open?id=0B6EMxFp8V-OPS3NMOFVETlItQ3c" TargetMode="External" /><Relationship Id="rId4" Type="http://schemas.openxmlformats.org/officeDocument/2006/relationships/hyperlink" Target="https://drive.google.com/open?id=0B6EMxFp8V-OPU2I4UDh4WmhkaXc" TargetMode="External" /><Relationship Id="rId5" Type="http://schemas.openxmlformats.org/officeDocument/2006/relationships/hyperlink" Target="https://drive.google.com/open?id=0B6EMxFp8V-OPMGd3VGlvMEtvQ0k" TargetMode="External" /><Relationship Id="rId6" Type="http://schemas.openxmlformats.org/officeDocument/2006/relationships/hyperlink" Target="https://drive.google.com/open?id=0B6EMxFp8V-OPVWFuWHN1d0FPb3c" TargetMode="External" /><Relationship Id="rId7" Type="http://schemas.openxmlformats.org/officeDocument/2006/relationships/hyperlink" Target="https://drive.google.com/open?id=0B6EMxFp8V-OPR0xkdGZLTVE2VWc" TargetMode="External" /><Relationship Id="rId8" Type="http://schemas.openxmlformats.org/officeDocument/2006/relationships/hyperlink" Target="https://drive.google.com/open?id=0B6EMxFp8V-OPdzBMNFo1S2Qya2M" TargetMode="External" /><Relationship Id="rId9" Type="http://schemas.openxmlformats.org/officeDocument/2006/relationships/hyperlink" Target="https://drive.google.com/open?id=0B6EMxFp8V-OPRHFhbTFTZjVRZzQ" TargetMode="External" /><Relationship Id="rId10" Type="http://schemas.openxmlformats.org/officeDocument/2006/relationships/hyperlink" Target="https://drive.google.com/open?id=0B6EMxFp8V-OPdHB5SWhmeGlDczA" TargetMode="External" /><Relationship Id="rId11" Type="http://schemas.openxmlformats.org/officeDocument/2006/relationships/hyperlink" Target="https://drive.google.com/open?id=0B6EMxFp8V-OPTWJPdUtfWWdFcUU" TargetMode="External" /><Relationship Id="rId12" Type="http://schemas.openxmlformats.org/officeDocument/2006/relationships/hyperlink" Target="https://drive.google.com/open?id=0B6EMxFp8V-OPVmJTX0VhVG5VTDg" TargetMode="External" /><Relationship Id="rId13" Type="http://schemas.openxmlformats.org/officeDocument/2006/relationships/hyperlink" Target="https://drive.google.com/open?id=0B6EMxFp8V-OPNm1ocTIzaVh5dkk" TargetMode="External" /><Relationship Id="rId14" Type="http://schemas.openxmlformats.org/officeDocument/2006/relationships/hyperlink" Target="https://drive.google.com/open?id=0B6EMxFp8V-OPTDViQWNJZnFHTmc" TargetMode="External" /><Relationship Id="rId15" Type="http://schemas.openxmlformats.org/officeDocument/2006/relationships/hyperlink" Target="https://drive.google.com/open?id=0B6EMxFp8V-OPZ2lmbENMNjlTcEk" TargetMode="External" /><Relationship Id="rId16" Type="http://schemas.openxmlformats.org/officeDocument/2006/relationships/hyperlink" Target="https://drive.google.com/open?id=0B6EMxFp8V-OPRkNUSUNCQjFfc28" TargetMode="External" /><Relationship Id="rId17" Type="http://schemas.openxmlformats.org/officeDocument/2006/relationships/hyperlink" Target="https://drive.google.com/open?id=0B6EMxFp8V-OPZEtIOExQdTR6Xzg" TargetMode="External" /><Relationship Id="rId18" Type="http://schemas.openxmlformats.org/officeDocument/2006/relationships/hyperlink" Target="https://drive.google.com/open?id=0B6EMxFp8V-OPcHAxbE1oN3NCUm8" TargetMode="External" /><Relationship Id="rId19" Type="http://schemas.openxmlformats.org/officeDocument/2006/relationships/hyperlink" Target="https://drive.google.com/open?id=0B6EMxFp8V-OPbllMSVl1dmZDbWs" TargetMode="External" /><Relationship Id="rId20" Type="http://schemas.openxmlformats.org/officeDocument/2006/relationships/hyperlink" Target="https://drive.google.com/open?id=0B6EMxFp8V-OPRmpJNlNiTy1FY0k" TargetMode="External" /><Relationship Id="rId21" Type="http://schemas.openxmlformats.org/officeDocument/2006/relationships/hyperlink" Target="https://drive.google.com/open?id=0B6EMxFp8V-OPR3R2eWF5QjlINm8" TargetMode="External" /><Relationship Id="rId22" Type="http://schemas.openxmlformats.org/officeDocument/2006/relationships/hyperlink" Target="https://drive.google.com/open?id=0B6EMxFp8V-OPQmZkaTZJSFdKV3M" TargetMode="External" /><Relationship Id="rId23" Type="http://schemas.openxmlformats.org/officeDocument/2006/relationships/hyperlink" Target="https://drive.google.com/open?id=0B6EMxFp8V-OPcjlOODUyb21SakU" TargetMode="External" /><Relationship Id="rId24" Type="http://schemas.openxmlformats.org/officeDocument/2006/relationships/hyperlink" Target="https://drive.google.com/open?id=0B6EMxFp8V-OPRWE2dFhfeU42UEE" TargetMode="External" /><Relationship Id="rId25" Type="http://schemas.openxmlformats.org/officeDocument/2006/relationships/hyperlink" Target="https://drive.google.com/open?id=0B6EMxFp8V-OPR0FoNFU2VkY1dEE" TargetMode="External" /><Relationship Id="rId26" Type="http://schemas.openxmlformats.org/officeDocument/2006/relationships/hyperlink" Target="https://drive.google.com/open?id=0B6EMxFp8V-OPZktSRU5mYTl4djQ" TargetMode="External" /><Relationship Id="rId27" Type="http://schemas.openxmlformats.org/officeDocument/2006/relationships/hyperlink" Target="https://drive.google.com/open?id=0B6EMxFp8V-OPcTNNWC1BVVFIQW8" TargetMode="External" /><Relationship Id="rId28" Type="http://schemas.openxmlformats.org/officeDocument/2006/relationships/hyperlink" Target="https://drive.google.com/open?id=0B6EMxFp8V-OPNWNBOEFwZlUxUGs" TargetMode="External" /><Relationship Id="rId29" Type="http://schemas.openxmlformats.org/officeDocument/2006/relationships/hyperlink" Target="https://drive.google.com/open?id=0B6EMxFp8V-OPYk50X21GWEZQejg" TargetMode="External" /><Relationship Id="rId30" Type="http://schemas.openxmlformats.org/officeDocument/2006/relationships/hyperlink" Target="https://drive.google.com/open?id=0B6EMxFp8V-OPcTRLbEhvMDhzcTQ" TargetMode="External" /><Relationship Id="rId31" Type="http://schemas.openxmlformats.org/officeDocument/2006/relationships/hyperlink" Target="https://drive.google.com/open?id=0B6EMxFp8V-OPU2hNcmplTElQaTg" TargetMode="External" /><Relationship Id="rId32" Type="http://schemas.openxmlformats.org/officeDocument/2006/relationships/hyperlink" Target="https://drive.google.com/open?id=0B6EMxFp8V-OPaW5YRGd2SGxwUG8" TargetMode="External" /><Relationship Id="rId33" Type="http://schemas.openxmlformats.org/officeDocument/2006/relationships/hyperlink" Target="https://drive.google.com/open?id=0B6EMxFp8V-OPYVA0bFhHMG1HTWM" TargetMode="External" /><Relationship Id="rId34" Type="http://schemas.openxmlformats.org/officeDocument/2006/relationships/hyperlink" Target="https://drive.google.com/open?id=0B6EMxFp8V-OPUEhWa2JaVDBLa0E" TargetMode="External" /><Relationship Id="rId35" Type="http://schemas.openxmlformats.org/officeDocument/2006/relationships/hyperlink" Target="https://drive.google.com/open?id=0B6EMxFp8V-OPNnNkclp0aF81Nmc" TargetMode="External" /><Relationship Id="rId36" Type="http://schemas.openxmlformats.org/officeDocument/2006/relationships/hyperlink" Target="https://drive.google.com/open?id=0B6EMxFp8V-OPZUVQa3JWQnFmUWs" TargetMode="External" /><Relationship Id="rId37" Type="http://schemas.openxmlformats.org/officeDocument/2006/relationships/hyperlink" Target="https://drive.google.com/open?id=0B6EMxFp8V-OPTEpxYnJ2bEcwNXc" TargetMode="External" /><Relationship Id="rId38" Type="http://schemas.openxmlformats.org/officeDocument/2006/relationships/hyperlink" Target="https://drive.google.com/open?id=0B6EMxFp8V-OPbzl0T0RmT21hSk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NkRuMEVudkRZcGs" TargetMode="External" /><Relationship Id="rId2" Type="http://schemas.openxmlformats.org/officeDocument/2006/relationships/hyperlink" Target="https://drive.google.com/open?id=0B6EMxFp8V-OPUDZNWHBJQmtBcHM" TargetMode="External" /><Relationship Id="rId3" Type="http://schemas.openxmlformats.org/officeDocument/2006/relationships/hyperlink" Target="https://drive.google.com/open?id=0B6EMxFp8V-OPVmdZeFpNTmhCMWs" TargetMode="External" /><Relationship Id="rId4" Type="http://schemas.openxmlformats.org/officeDocument/2006/relationships/hyperlink" Target="https://drive.google.com/open?id=0B6EMxFp8V-OPNzRkT01VZUtSX2c" TargetMode="External" /><Relationship Id="rId5" Type="http://schemas.openxmlformats.org/officeDocument/2006/relationships/hyperlink" Target="https://drive.google.com/open?id=0B6EMxFp8V-OPY1l6TTl1SzYwUFU" TargetMode="External" /><Relationship Id="rId6" Type="http://schemas.openxmlformats.org/officeDocument/2006/relationships/hyperlink" Target="https://drive.google.com/open?id=0B6EMxFp8V-OPcjlNc2JnNGtaVlE" TargetMode="External" /><Relationship Id="rId7" Type="http://schemas.openxmlformats.org/officeDocument/2006/relationships/hyperlink" Target="https://drive.google.com/open?id=0B6EMxFp8V-OPSVc3M2NKQ2g1U3c" TargetMode="External" /><Relationship Id="rId8" Type="http://schemas.openxmlformats.org/officeDocument/2006/relationships/hyperlink" Target="https://drive.google.com/open?id=0B6EMxFp8V-OPQ0VDX3pTcGtYZ1U" TargetMode="External" /><Relationship Id="rId9" Type="http://schemas.openxmlformats.org/officeDocument/2006/relationships/hyperlink" Target="https://drive.google.com/open?id=0B6EMxFp8V-OPdzRqV3hETmdtWms" TargetMode="External" /><Relationship Id="rId10" Type="http://schemas.openxmlformats.org/officeDocument/2006/relationships/hyperlink" Target="https://drive.google.com/open?id=0B6EMxFp8V-OPOE8yUHhqWnNjS1k" TargetMode="External" /><Relationship Id="rId11" Type="http://schemas.openxmlformats.org/officeDocument/2006/relationships/hyperlink" Target="https://drive.google.com/open?id=0B6EMxFp8V-OPdDBVc0U0cF9CZUE" TargetMode="External" /><Relationship Id="rId12" Type="http://schemas.openxmlformats.org/officeDocument/2006/relationships/hyperlink" Target="https://drive.google.com/open?id=0B6EMxFp8V-OPb1NXQkNJRnZ5MFE" TargetMode="External" /><Relationship Id="rId13" Type="http://schemas.openxmlformats.org/officeDocument/2006/relationships/hyperlink" Target="https://drive.google.com/open?id=0B6EMxFp8V-OPT3RwU29sRDBOLWc" TargetMode="External" /><Relationship Id="rId14" Type="http://schemas.openxmlformats.org/officeDocument/2006/relationships/hyperlink" Target="https://drive.google.com/open?id=0B6EMxFp8V-OPcXd4bXY1NjlRclk" TargetMode="External" /><Relationship Id="rId15" Type="http://schemas.openxmlformats.org/officeDocument/2006/relationships/hyperlink" Target="https://drive.google.com/open?id=0B6EMxFp8V-OPTm5ES1U4Rkw2Nzg" TargetMode="External" /><Relationship Id="rId16" Type="http://schemas.openxmlformats.org/officeDocument/2006/relationships/hyperlink" Target="https://drive.google.com/open?id=0B6EMxFp8V-OPVmUzNmFDeGtSeG8" TargetMode="External" /><Relationship Id="rId17" Type="http://schemas.openxmlformats.org/officeDocument/2006/relationships/hyperlink" Target="https://drive.google.com/open?id=0B6EMxFp8V-OPNkJqYUY0dFVGRU0" TargetMode="External" /><Relationship Id="rId18" Type="http://schemas.openxmlformats.org/officeDocument/2006/relationships/hyperlink" Target="https://drive.google.com/open?id=0B6EMxFp8V-OPTFFwc3RRTVdXY1k" TargetMode="External" /><Relationship Id="rId19" Type="http://schemas.openxmlformats.org/officeDocument/2006/relationships/hyperlink" Target="https://drive.google.com/open?id=0B6EMxFp8V-OPcU5ubjRFbDJabGs" TargetMode="External" /><Relationship Id="rId20" Type="http://schemas.openxmlformats.org/officeDocument/2006/relationships/hyperlink" Target="https://drive.google.com/open?id=0B6EMxFp8V-OPNjlURExqVlFTSTA" TargetMode="External" /><Relationship Id="rId21" Type="http://schemas.openxmlformats.org/officeDocument/2006/relationships/hyperlink" Target="https://drive.google.com/open?id=0B6EMxFp8V-OPY2ZFd3ZDTkdLSWs" TargetMode="External" /><Relationship Id="rId22" Type="http://schemas.openxmlformats.org/officeDocument/2006/relationships/hyperlink" Target="https://drive.google.com/open?id=0B6EMxFp8V-OPQ2hoYXd2bkhZUkU" TargetMode="External" /><Relationship Id="rId23" Type="http://schemas.openxmlformats.org/officeDocument/2006/relationships/hyperlink" Target="https://drive.google.com/open?id=0B6EMxFp8V-OPM0kyR284WU5wdW8" TargetMode="External" /><Relationship Id="rId24" Type="http://schemas.openxmlformats.org/officeDocument/2006/relationships/hyperlink" Target="https://drive.google.com/open?id=0B6EMxFp8V-OPdHppa1hOSTdkRlk" TargetMode="External" /><Relationship Id="rId25" Type="http://schemas.openxmlformats.org/officeDocument/2006/relationships/hyperlink" Target="https://drive.google.com/open?id=0B6EMxFp8V-OPdWtsbVc1aU02Y28" TargetMode="External" /><Relationship Id="rId26" Type="http://schemas.openxmlformats.org/officeDocument/2006/relationships/hyperlink" Target="https://drive.google.com/open?id=0B6EMxFp8V-OPRnU5aDAxZGY4dDg" TargetMode="External" /><Relationship Id="rId27" Type="http://schemas.openxmlformats.org/officeDocument/2006/relationships/hyperlink" Target="https://drive.google.com/open?id=0B6EMxFp8V-OPUUR4ajBWMU9abHc" TargetMode="External" /><Relationship Id="rId28" Type="http://schemas.openxmlformats.org/officeDocument/2006/relationships/hyperlink" Target="https://drive.google.com/open?id=0B6EMxFp8V-OPYnQ1anpWSlQzYkE" TargetMode="External" /><Relationship Id="rId29" Type="http://schemas.openxmlformats.org/officeDocument/2006/relationships/hyperlink" Target="https://drive.google.com/open?id=0B6EMxFp8V-OPMVNqNDNaS1FzQTg" TargetMode="External" /><Relationship Id="rId30" Type="http://schemas.openxmlformats.org/officeDocument/2006/relationships/hyperlink" Target="https://drive.google.com/open?id=0B6EMxFp8V-OPempNS21qb25KUXc" TargetMode="External" /><Relationship Id="rId31" Type="http://schemas.openxmlformats.org/officeDocument/2006/relationships/hyperlink" Target="https://drive.google.com/open?id=0B6EMxFp8V-OPR051NkNOVzN2Tms" TargetMode="External" /><Relationship Id="rId32" Type="http://schemas.openxmlformats.org/officeDocument/2006/relationships/hyperlink" Target="https://drive.google.com/open?id=0B6EMxFp8V-OPOWszZHZBODdrVmM" TargetMode="External" /><Relationship Id="rId33" Type="http://schemas.openxmlformats.org/officeDocument/2006/relationships/hyperlink" Target="https://drive.google.com/open?id=0B6EMxFp8V-OPVTlpY0dGR2dBX3M" TargetMode="External" /><Relationship Id="rId34" Type="http://schemas.openxmlformats.org/officeDocument/2006/relationships/hyperlink" Target="https://drive.google.com/open?id=0B6EMxFp8V-OPVk80eHRoczJrTUk" TargetMode="External" /><Relationship Id="rId35" Type="http://schemas.openxmlformats.org/officeDocument/2006/relationships/hyperlink" Target="https://drive.google.com/open?id=0B6EMxFp8V-OPYm1fZFFVRFJIRnM" TargetMode="External" /><Relationship Id="rId36" Type="http://schemas.openxmlformats.org/officeDocument/2006/relationships/hyperlink" Target="https://drive.google.com/open?id=0B6EMxFp8V-OPNFhJSGR5VTR4cGc" TargetMode="External" /><Relationship Id="rId37" Type="http://schemas.openxmlformats.org/officeDocument/2006/relationships/hyperlink" Target="https://drive.google.com/open?id=0B6EMxFp8V-OPVFVEbjUybElQR2M" TargetMode="External" /><Relationship Id="rId38" Type="http://schemas.openxmlformats.org/officeDocument/2006/relationships/hyperlink" Target="https://drive.google.com/open?id=0B6EMxFp8V-OPNVhjYkJEOGxwcD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SnU5NnU4dXhUdm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2">
      <selection activeCell="A35" sqref="A35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51">
      <c r="A8">
        <v>2017</v>
      </c>
      <c r="B8" t="s">
        <v>111</v>
      </c>
      <c r="C8" s="19" t="s">
        <v>2</v>
      </c>
      <c r="D8" s="7" t="s">
        <v>113</v>
      </c>
      <c r="E8" s="7" t="s">
        <v>114</v>
      </c>
      <c r="F8" s="7" t="s">
        <v>115</v>
      </c>
      <c r="G8" s="8" t="s">
        <v>116</v>
      </c>
      <c r="H8" s="8" t="s">
        <v>117</v>
      </c>
      <c r="I8" s="8" t="s">
        <v>118</v>
      </c>
      <c r="J8" s="7" t="s">
        <v>119</v>
      </c>
      <c r="K8" s="8" t="s">
        <v>120</v>
      </c>
      <c r="L8" s="7" t="s">
        <v>10</v>
      </c>
      <c r="M8" s="7">
        <v>0</v>
      </c>
      <c r="N8" s="9">
        <v>0</v>
      </c>
      <c r="O8" s="8" t="s">
        <v>121</v>
      </c>
      <c r="P8" s="8" t="s">
        <v>122</v>
      </c>
      <c r="Q8" s="8" t="s">
        <v>123</v>
      </c>
      <c r="R8" s="8" t="s">
        <v>124</v>
      </c>
      <c r="S8" s="8" t="s">
        <v>125</v>
      </c>
      <c r="T8" s="8" t="s">
        <v>126</v>
      </c>
      <c r="U8" s="8" t="s">
        <v>127</v>
      </c>
      <c r="V8" s="10">
        <v>42843</v>
      </c>
      <c r="W8" s="10">
        <v>42937</v>
      </c>
      <c r="X8">
        <v>1</v>
      </c>
      <c r="Y8" s="12">
        <v>20864.34</v>
      </c>
      <c r="Z8" s="13">
        <v>0</v>
      </c>
      <c r="AA8" s="10">
        <v>42849</v>
      </c>
      <c r="AB8" s="18" t="s">
        <v>182</v>
      </c>
      <c r="AC8">
        <v>1</v>
      </c>
      <c r="AD8">
        <v>1</v>
      </c>
      <c r="AE8" s="10">
        <v>42916</v>
      </c>
      <c r="AF8" t="s">
        <v>204</v>
      </c>
      <c r="AG8">
        <v>2017</v>
      </c>
      <c r="AH8" s="10">
        <v>42971</v>
      </c>
    </row>
    <row r="9" spans="1:34" ht="51">
      <c r="A9">
        <v>2017</v>
      </c>
      <c r="B9" t="s">
        <v>111</v>
      </c>
      <c r="C9" s="7" t="s">
        <v>0</v>
      </c>
      <c r="D9" s="8" t="s">
        <v>155</v>
      </c>
      <c r="E9" s="8" t="s">
        <v>156</v>
      </c>
      <c r="F9" s="8" t="s">
        <v>157</v>
      </c>
      <c r="G9" s="8" t="s">
        <v>144</v>
      </c>
      <c r="H9" s="8" t="s">
        <v>158</v>
      </c>
      <c r="I9" s="8" t="s">
        <v>159</v>
      </c>
      <c r="J9" s="8" t="s">
        <v>160</v>
      </c>
      <c r="K9" s="8" t="s">
        <v>148</v>
      </c>
      <c r="L9" s="7" t="s">
        <v>11</v>
      </c>
      <c r="M9" s="7">
        <v>0</v>
      </c>
      <c r="N9" s="15">
        <v>0</v>
      </c>
      <c r="O9" s="8" t="s">
        <v>121</v>
      </c>
      <c r="P9" s="8" t="s">
        <v>122</v>
      </c>
      <c r="Q9" s="8" t="s">
        <v>123</v>
      </c>
      <c r="R9" s="8" t="s">
        <v>130</v>
      </c>
      <c r="S9" s="8" t="s">
        <v>131</v>
      </c>
      <c r="T9" s="17" t="s">
        <v>121</v>
      </c>
      <c r="U9" s="8" t="s">
        <v>149</v>
      </c>
      <c r="V9" s="10">
        <v>42859</v>
      </c>
      <c r="W9" s="10">
        <v>42861</v>
      </c>
      <c r="X9">
        <v>6</v>
      </c>
      <c r="Y9" s="12">
        <v>7773.39</v>
      </c>
      <c r="Z9" s="15">
        <v>426.61</v>
      </c>
      <c r="AA9" s="10">
        <v>42864</v>
      </c>
      <c r="AB9" s="18" t="s">
        <v>187</v>
      </c>
      <c r="AC9">
        <v>6</v>
      </c>
      <c r="AD9">
        <v>1</v>
      </c>
      <c r="AE9" s="10">
        <v>42916</v>
      </c>
      <c r="AF9" t="s">
        <v>204</v>
      </c>
      <c r="AG9">
        <v>2017</v>
      </c>
      <c r="AH9" s="10">
        <v>42971</v>
      </c>
    </row>
    <row r="10" spans="1:34" ht="51">
      <c r="A10">
        <v>2017</v>
      </c>
      <c r="B10" t="s">
        <v>111</v>
      </c>
      <c r="C10" s="7" t="s">
        <v>0</v>
      </c>
      <c r="D10" s="8" t="s">
        <v>161</v>
      </c>
      <c r="E10" s="8" t="s">
        <v>156</v>
      </c>
      <c r="F10" s="8" t="s">
        <v>157</v>
      </c>
      <c r="G10" s="8" t="s">
        <v>144</v>
      </c>
      <c r="H10" s="8" t="s">
        <v>158</v>
      </c>
      <c r="I10" s="8" t="s">
        <v>159</v>
      </c>
      <c r="J10" s="8" t="s">
        <v>160</v>
      </c>
      <c r="K10" s="8" t="s">
        <v>162</v>
      </c>
      <c r="L10" s="7" t="s">
        <v>11</v>
      </c>
      <c r="M10" s="7">
        <v>0</v>
      </c>
      <c r="N10" s="15">
        <v>0</v>
      </c>
      <c r="O10" s="8" t="s">
        <v>121</v>
      </c>
      <c r="P10" s="8" t="s">
        <v>122</v>
      </c>
      <c r="Q10" s="8" t="s">
        <v>123</v>
      </c>
      <c r="R10" s="8" t="s">
        <v>124</v>
      </c>
      <c r="S10" s="8" t="s">
        <v>163</v>
      </c>
      <c r="T10" s="8" t="s">
        <v>164</v>
      </c>
      <c r="U10" s="8" t="s">
        <v>165</v>
      </c>
      <c r="V10" s="10">
        <v>42882</v>
      </c>
      <c r="W10" s="10">
        <v>42884</v>
      </c>
      <c r="X10">
        <v>7</v>
      </c>
      <c r="Y10" s="12">
        <v>19596.73</v>
      </c>
      <c r="Z10" s="15">
        <v>3039.36</v>
      </c>
      <c r="AA10" s="10">
        <v>42892</v>
      </c>
      <c r="AB10" s="18" t="s">
        <v>188</v>
      </c>
      <c r="AC10">
        <v>7</v>
      </c>
      <c r="AD10">
        <v>1</v>
      </c>
      <c r="AE10" s="10">
        <v>42916</v>
      </c>
      <c r="AF10" t="s">
        <v>204</v>
      </c>
      <c r="AG10">
        <v>2017</v>
      </c>
      <c r="AH10" s="10">
        <v>42971</v>
      </c>
    </row>
    <row r="11" spans="1:34" ht="38.25">
      <c r="A11" s="25">
        <v>2017</v>
      </c>
      <c r="B11" t="s">
        <v>111</v>
      </c>
      <c r="C11" s="7" t="s">
        <v>2</v>
      </c>
      <c r="D11" s="7">
        <v>12</v>
      </c>
      <c r="E11" s="7" t="s">
        <v>151</v>
      </c>
      <c r="F11" s="7" t="s">
        <v>250</v>
      </c>
      <c r="G11" s="7" t="s">
        <v>232</v>
      </c>
      <c r="H11" s="7" t="s">
        <v>251</v>
      </c>
      <c r="I11" s="7" t="s">
        <v>252</v>
      </c>
      <c r="J11" s="7" t="s">
        <v>253</v>
      </c>
      <c r="K11" s="7" t="s">
        <v>254</v>
      </c>
      <c r="L11" s="7" t="s">
        <v>11</v>
      </c>
      <c r="M11" s="7">
        <v>0</v>
      </c>
      <c r="N11" s="7">
        <v>0</v>
      </c>
      <c r="O11" s="7" t="s">
        <v>121</v>
      </c>
      <c r="P11" s="7" t="s">
        <v>122</v>
      </c>
      <c r="Q11" s="7" t="s">
        <v>123</v>
      </c>
      <c r="R11" s="7" t="s">
        <v>121</v>
      </c>
      <c r="S11" s="7" t="s">
        <v>121</v>
      </c>
      <c r="T11" s="7" t="s">
        <v>282</v>
      </c>
      <c r="U11" s="7" t="s">
        <v>291</v>
      </c>
      <c r="V11" s="22">
        <v>42877</v>
      </c>
      <c r="W11" s="22">
        <v>42878</v>
      </c>
      <c r="X11">
        <v>25</v>
      </c>
      <c r="Y11" s="15">
        <v>2750</v>
      </c>
      <c r="Z11" s="7">
        <v>0</v>
      </c>
      <c r="AA11" s="20">
        <v>42885</v>
      </c>
      <c r="AB11" s="18" t="s">
        <v>292</v>
      </c>
      <c r="AC11">
        <v>25</v>
      </c>
      <c r="AD11">
        <v>1</v>
      </c>
      <c r="AE11" s="10">
        <v>42916</v>
      </c>
      <c r="AF11" t="s">
        <v>204</v>
      </c>
      <c r="AG11">
        <v>2017</v>
      </c>
      <c r="AH11" s="10">
        <v>42971</v>
      </c>
    </row>
    <row r="12" spans="1:34" ht="76.5">
      <c r="A12" s="25">
        <v>2017</v>
      </c>
      <c r="B12" t="s">
        <v>111</v>
      </c>
      <c r="C12" s="7" t="s">
        <v>2</v>
      </c>
      <c r="D12" s="7">
        <v>12</v>
      </c>
      <c r="E12" s="7" t="s">
        <v>151</v>
      </c>
      <c r="F12" s="7" t="s">
        <v>250</v>
      </c>
      <c r="G12" s="7" t="s">
        <v>232</v>
      </c>
      <c r="H12" s="7" t="s">
        <v>251</v>
      </c>
      <c r="I12" s="7" t="s">
        <v>252</v>
      </c>
      <c r="J12" s="7" t="s">
        <v>253</v>
      </c>
      <c r="K12" s="7" t="s">
        <v>236</v>
      </c>
      <c r="L12" s="7" t="s">
        <v>11</v>
      </c>
      <c r="M12" s="7">
        <v>0</v>
      </c>
      <c r="N12" s="7">
        <v>0</v>
      </c>
      <c r="O12" s="7" t="s">
        <v>121</v>
      </c>
      <c r="P12" s="7" t="s">
        <v>122</v>
      </c>
      <c r="Q12" s="7" t="s">
        <v>123</v>
      </c>
      <c r="R12" s="7" t="s">
        <v>121</v>
      </c>
      <c r="S12" s="7" t="s">
        <v>122</v>
      </c>
      <c r="T12" s="7" t="s">
        <v>293</v>
      </c>
      <c r="U12" s="7" t="s">
        <v>294</v>
      </c>
      <c r="V12" s="22">
        <v>42892</v>
      </c>
      <c r="W12" s="22">
        <v>42894</v>
      </c>
      <c r="X12">
        <v>26</v>
      </c>
      <c r="Y12" s="15">
        <v>2200</v>
      </c>
      <c r="Z12" s="7">
        <v>0</v>
      </c>
      <c r="AA12" s="20">
        <v>42898</v>
      </c>
      <c r="AB12" s="18" t="s">
        <v>295</v>
      </c>
      <c r="AC12">
        <v>26</v>
      </c>
      <c r="AD12">
        <v>1</v>
      </c>
      <c r="AE12" s="10">
        <v>42916</v>
      </c>
      <c r="AF12" t="s">
        <v>204</v>
      </c>
      <c r="AG12">
        <v>2017</v>
      </c>
      <c r="AH12" s="10">
        <v>42971</v>
      </c>
    </row>
    <row r="13" spans="1:34" ht="38.25">
      <c r="A13" s="25">
        <v>2017</v>
      </c>
      <c r="B13" t="s">
        <v>111</v>
      </c>
      <c r="C13" s="7" t="s">
        <v>0</v>
      </c>
      <c r="D13" s="7">
        <v>7</v>
      </c>
      <c r="E13" s="7" t="s">
        <v>175</v>
      </c>
      <c r="F13" s="7" t="s">
        <v>218</v>
      </c>
      <c r="G13" s="7" t="s">
        <v>135</v>
      </c>
      <c r="H13" s="7" t="s">
        <v>219</v>
      </c>
      <c r="I13" s="7" t="s">
        <v>220</v>
      </c>
      <c r="J13" s="7" t="s">
        <v>221</v>
      </c>
      <c r="K13" s="8" t="s">
        <v>222</v>
      </c>
      <c r="L13" s="7" t="s">
        <v>11</v>
      </c>
      <c r="M13" s="7">
        <v>0</v>
      </c>
      <c r="N13" s="7">
        <v>0</v>
      </c>
      <c r="O13" s="7" t="s">
        <v>121</v>
      </c>
      <c r="P13" s="7" t="s">
        <v>122</v>
      </c>
      <c r="Q13" s="7" t="s">
        <v>123</v>
      </c>
      <c r="R13" s="7" t="s">
        <v>121</v>
      </c>
      <c r="S13" s="7" t="s">
        <v>122</v>
      </c>
      <c r="T13" s="7" t="s">
        <v>267</v>
      </c>
      <c r="U13" s="7" t="s">
        <v>272</v>
      </c>
      <c r="V13" s="22">
        <v>42845</v>
      </c>
      <c r="W13" s="22">
        <v>42849</v>
      </c>
      <c r="X13">
        <v>14</v>
      </c>
      <c r="Y13" s="15">
        <v>2800</v>
      </c>
      <c r="Z13" s="7">
        <v>0</v>
      </c>
      <c r="AA13" s="20">
        <v>42851</v>
      </c>
      <c r="AB13" s="18" t="s">
        <v>273</v>
      </c>
      <c r="AC13">
        <v>14</v>
      </c>
      <c r="AD13">
        <v>1</v>
      </c>
      <c r="AE13" s="10">
        <v>42916</v>
      </c>
      <c r="AF13" t="s">
        <v>204</v>
      </c>
      <c r="AG13">
        <v>2017</v>
      </c>
      <c r="AH13" s="10">
        <v>42971</v>
      </c>
    </row>
    <row r="14" spans="1:34" ht="38.25">
      <c r="A14" s="25">
        <v>2017</v>
      </c>
      <c r="B14" t="s">
        <v>111</v>
      </c>
      <c r="C14" s="7" t="s">
        <v>2</v>
      </c>
      <c r="D14" s="7">
        <v>12</v>
      </c>
      <c r="E14" s="7" t="s">
        <v>151</v>
      </c>
      <c r="F14" s="7" t="s">
        <v>205</v>
      </c>
      <c r="G14" s="7" t="s">
        <v>206</v>
      </c>
      <c r="H14" s="7" t="s">
        <v>207</v>
      </c>
      <c r="I14" s="7" t="s">
        <v>208</v>
      </c>
      <c r="J14" s="7" t="s">
        <v>209</v>
      </c>
      <c r="K14" s="7" t="s">
        <v>210</v>
      </c>
      <c r="L14" s="7" t="s">
        <v>11</v>
      </c>
      <c r="M14" s="7">
        <v>0</v>
      </c>
      <c r="N14" s="7">
        <v>0</v>
      </c>
      <c r="O14" s="7" t="s">
        <v>121</v>
      </c>
      <c r="P14" s="7" t="s">
        <v>122</v>
      </c>
      <c r="Q14" s="7" t="s">
        <v>123</v>
      </c>
      <c r="R14" s="7" t="s">
        <v>121</v>
      </c>
      <c r="S14" s="7" t="s">
        <v>122</v>
      </c>
      <c r="T14" s="7" t="s">
        <v>267</v>
      </c>
      <c r="U14" s="7" t="s">
        <v>268</v>
      </c>
      <c r="V14" s="22">
        <v>42836</v>
      </c>
      <c r="W14" s="22">
        <v>42837</v>
      </c>
      <c r="X14">
        <v>12</v>
      </c>
      <c r="Y14" s="15">
        <v>1100</v>
      </c>
      <c r="Z14" s="7">
        <v>0</v>
      </c>
      <c r="AA14" s="20">
        <v>42842</v>
      </c>
      <c r="AB14" s="18" t="s">
        <v>269</v>
      </c>
      <c r="AC14">
        <v>12</v>
      </c>
      <c r="AD14">
        <v>1</v>
      </c>
      <c r="AE14" s="10">
        <v>42916</v>
      </c>
      <c r="AF14" t="s">
        <v>204</v>
      </c>
      <c r="AG14">
        <v>2017</v>
      </c>
      <c r="AH14" s="10">
        <v>42971</v>
      </c>
    </row>
    <row r="15" spans="1:34" ht="38.25">
      <c r="A15" s="25">
        <v>2017</v>
      </c>
      <c r="B15" t="s">
        <v>111</v>
      </c>
      <c r="C15" s="7" t="s">
        <v>2</v>
      </c>
      <c r="D15" s="7">
        <v>12</v>
      </c>
      <c r="E15" s="7" t="s">
        <v>151</v>
      </c>
      <c r="F15" s="7" t="s">
        <v>265</v>
      </c>
      <c r="G15" s="7" t="s">
        <v>206</v>
      </c>
      <c r="H15" s="7" t="s">
        <v>207</v>
      </c>
      <c r="I15" s="7" t="s">
        <v>208</v>
      </c>
      <c r="J15" s="7" t="s">
        <v>209</v>
      </c>
      <c r="K15" s="7" t="s">
        <v>230</v>
      </c>
      <c r="L15" s="7" t="s">
        <v>11</v>
      </c>
      <c r="M15" s="7">
        <v>0</v>
      </c>
      <c r="N15" s="7">
        <v>0</v>
      </c>
      <c r="O15" s="7" t="s">
        <v>121</v>
      </c>
      <c r="P15" s="7" t="s">
        <v>122</v>
      </c>
      <c r="Q15" s="7" t="s">
        <v>123</v>
      </c>
      <c r="R15" s="7" t="s">
        <v>121</v>
      </c>
      <c r="S15" s="7" t="s">
        <v>122</v>
      </c>
      <c r="T15" s="7" t="s">
        <v>267</v>
      </c>
      <c r="U15" s="7" t="s">
        <v>306</v>
      </c>
      <c r="V15" s="22">
        <v>42907</v>
      </c>
      <c r="W15" s="22">
        <v>42909</v>
      </c>
      <c r="X15">
        <v>30</v>
      </c>
      <c r="Y15" s="15">
        <v>2200</v>
      </c>
      <c r="Z15" s="7">
        <v>0</v>
      </c>
      <c r="AA15" s="20">
        <v>42909</v>
      </c>
      <c r="AB15" s="18" t="s">
        <v>307</v>
      </c>
      <c r="AC15">
        <v>30</v>
      </c>
      <c r="AD15">
        <v>1</v>
      </c>
      <c r="AE15" s="10">
        <v>42916</v>
      </c>
      <c r="AF15" t="s">
        <v>204</v>
      </c>
      <c r="AG15">
        <v>2017</v>
      </c>
      <c r="AH15" s="10">
        <v>42971</v>
      </c>
    </row>
    <row r="16" spans="1:34" ht="38.25">
      <c r="A16" s="25">
        <v>2017</v>
      </c>
      <c r="B16" t="s">
        <v>111</v>
      </c>
      <c r="C16" s="7" t="s">
        <v>2</v>
      </c>
      <c r="D16" s="7">
        <v>12</v>
      </c>
      <c r="E16" s="7" t="s">
        <v>151</v>
      </c>
      <c r="F16" s="7" t="s">
        <v>265</v>
      </c>
      <c r="G16" s="7" t="s">
        <v>206</v>
      </c>
      <c r="H16" s="7" t="s">
        <v>207</v>
      </c>
      <c r="I16" s="7" t="s">
        <v>208</v>
      </c>
      <c r="J16" s="7" t="s">
        <v>209</v>
      </c>
      <c r="K16" s="7" t="s">
        <v>230</v>
      </c>
      <c r="L16" s="7" t="s">
        <v>11</v>
      </c>
      <c r="M16" s="7">
        <v>0</v>
      </c>
      <c r="N16" s="7">
        <v>0</v>
      </c>
      <c r="O16" s="7" t="s">
        <v>121</v>
      </c>
      <c r="P16" s="7" t="s">
        <v>122</v>
      </c>
      <c r="Q16" s="7" t="s">
        <v>123</v>
      </c>
      <c r="R16" s="7" t="s">
        <v>121</v>
      </c>
      <c r="S16" s="7" t="s">
        <v>122</v>
      </c>
      <c r="T16" s="7" t="s">
        <v>312</v>
      </c>
      <c r="U16" s="7" t="s">
        <v>313</v>
      </c>
      <c r="V16" s="22">
        <v>42914</v>
      </c>
      <c r="W16" s="22">
        <v>42915</v>
      </c>
      <c r="X16">
        <v>33</v>
      </c>
      <c r="Y16" s="15">
        <v>1100</v>
      </c>
      <c r="Z16" s="7">
        <v>0</v>
      </c>
      <c r="AA16" s="20">
        <v>42921</v>
      </c>
      <c r="AB16" s="18" t="s">
        <v>314</v>
      </c>
      <c r="AC16">
        <v>33</v>
      </c>
      <c r="AD16">
        <v>1</v>
      </c>
      <c r="AE16" s="10">
        <v>42916</v>
      </c>
      <c r="AF16" t="s">
        <v>204</v>
      </c>
      <c r="AG16">
        <v>2017</v>
      </c>
      <c r="AH16" s="10">
        <v>42971</v>
      </c>
    </row>
    <row r="17" spans="1:34" ht="51">
      <c r="A17">
        <v>2017</v>
      </c>
      <c r="B17" t="s">
        <v>111</v>
      </c>
      <c r="C17" s="7" t="s">
        <v>7</v>
      </c>
      <c r="D17" s="8" t="s">
        <v>141</v>
      </c>
      <c r="E17" s="8" t="s">
        <v>142</v>
      </c>
      <c r="F17" s="8" t="s">
        <v>170</v>
      </c>
      <c r="G17" s="8" t="s">
        <v>116</v>
      </c>
      <c r="H17" s="8" t="s">
        <v>171</v>
      </c>
      <c r="I17" s="8" t="s">
        <v>172</v>
      </c>
      <c r="J17" s="8" t="s">
        <v>173</v>
      </c>
      <c r="K17" s="8" t="s">
        <v>168</v>
      </c>
      <c r="L17" s="7" t="s">
        <v>10</v>
      </c>
      <c r="M17" s="7">
        <v>0</v>
      </c>
      <c r="N17" s="15">
        <v>0</v>
      </c>
      <c r="O17" s="8" t="s">
        <v>121</v>
      </c>
      <c r="P17" s="8" t="s">
        <v>122</v>
      </c>
      <c r="Q17" s="8" t="s">
        <v>123</v>
      </c>
      <c r="R17" s="8" t="s">
        <v>124</v>
      </c>
      <c r="S17" s="8" t="s">
        <v>163</v>
      </c>
      <c r="T17" s="8" t="s">
        <v>169</v>
      </c>
      <c r="U17" s="8" t="s">
        <v>127</v>
      </c>
      <c r="V17" s="10">
        <v>42886</v>
      </c>
      <c r="W17" s="10">
        <v>42889</v>
      </c>
      <c r="X17">
        <v>10</v>
      </c>
      <c r="Y17" s="12">
        <v>4344.16</v>
      </c>
      <c r="Z17" s="15">
        <v>0</v>
      </c>
      <c r="AA17" s="10">
        <v>42894</v>
      </c>
      <c r="AB17" s="18" t="s">
        <v>191</v>
      </c>
      <c r="AC17">
        <v>10</v>
      </c>
      <c r="AD17">
        <v>1</v>
      </c>
      <c r="AE17" s="10">
        <v>42916</v>
      </c>
      <c r="AF17" t="s">
        <v>204</v>
      </c>
      <c r="AG17">
        <v>2017</v>
      </c>
      <c r="AH17" s="10">
        <v>42971</v>
      </c>
    </row>
    <row r="18" spans="1:34" ht="51">
      <c r="A18" s="25">
        <v>2017</v>
      </c>
      <c r="B18" t="s">
        <v>111</v>
      </c>
      <c r="C18" s="7" t="s">
        <v>7</v>
      </c>
      <c r="D18" s="7">
        <v>11</v>
      </c>
      <c r="E18" s="7" t="s">
        <v>142</v>
      </c>
      <c r="F18" s="7" t="s">
        <v>246</v>
      </c>
      <c r="G18" s="7" t="s">
        <v>247</v>
      </c>
      <c r="H18" s="7" t="s">
        <v>248</v>
      </c>
      <c r="I18" s="7" t="s">
        <v>249</v>
      </c>
      <c r="J18" s="7" t="s">
        <v>173</v>
      </c>
      <c r="K18" s="7" t="s">
        <v>236</v>
      </c>
      <c r="L18" s="7" t="s">
        <v>11</v>
      </c>
      <c r="M18" s="7">
        <v>0</v>
      </c>
      <c r="N18" s="7">
        <v>0</v>
      </c>
      <c r="O18" s="7" t="s">
        <v>121</v>
      </c>
      <c r="P18" s="7" t="s">
        <v>122</v>
      </c>
      <c r="Q18" s="7" t="s">
        <v>123</v>
      </c>
      <c r="R18" s="7" t="s">
        <v>121</v>
      </c>
      <c r="S18" s="7" t="s">
        <v>122</v>
      </c>
      <c r="T18" s="7" t="s">
        <v>278</v>
      </c>
      <c r="U18" s="7" t="s">
        <v>279</v>
      </c>
      <c r="V18" s="22">
        <v>42863</v>
      </c>
      <c r="W18" s="22">
        <v>42865</v>
      </c>
      <c r="X18">
        <v>21</v>
      </c>
      <c r="Y18" s="15">
        <v>2200</v>
      </c>
      <c r="Z18" s="7">
        <v>0</v>
      </c>
      <c r="AA18" s="20">
        <v>42872</v>
      </c>
      <c r="AB18" s="18" t="s">
        <v>286</v>
      </c>
      <c r="AC18">
        <v>21</v>
      </c>
      <c r="AD18">
        <v>1</v>
      </c>
      <c r="AE18" s="10">
        <v>42916</v>
      </c>
      <c r="AF18" t="s">
        <v>204</v>
      </c>
      <c r="AG18">
        <v>2017</v>
      </c>
      <c r="AH18" s="10">
        <v>42971</v>
      </c>
    </row>
    <row r="19" spans="1:34" ht="25.5">
      <c r="A19" s="25">
        <v>2017</v>
      </c>
      <c r="B19" t="s">
        <v>111</v>
      </c>
      <c r="C19" s="7" t="s">
        <v>7</v>
      </c>
      <c r="D19" s="7">
        <v>11</v>
      </c>
      <c r="E19" s="7" t="s">
        <v>142</v>
      </c>
      <c r="F19" s="7" t="s">
        <v>246</v>
      </c>
      <c r="G19" s="7" t="s">
        <v>247</v>
      </c>
      <c r="H19" s="7" t="s">
        <v>248</v>
      </c>
      <c r="I19" s="7" t="s">
        <v>249</v>
      </c>
      <c r="J19" s="7" t="s">
        <v>173</v>
      </c>
      <c r="K19" s="7" t="s">
        <v>266</v>
      </c>
      <c r="L19" s="7" t="s">
        <v>10</v>
      </c>
      <c r="M19" s="7">
        <v>0</v>
      </c>
      <c r="N19" s="7">
        <v>0</v>
      </c>
      <c r="O19" s="7" t="s">
        <v>121</v>
      </c>
      <c r="P19" s="7" t="s">
        <v>122</v>
      </c>
      <c r="Q19" s="7" t="s">
        <v>123</v>
      </c>
      <c r="R19" s="7" t="s">
        <v>121</v>
      </c>
      <c r="S19" s="7" t="s">
        <v>163</v>
      </c>
      <c r="T19" s="7" t="s">
        <v>167</v>
      </c>
      <c r="U19" s="7" t="s">
        <v>319</v>
      </c>
      <c r="V19" s="22">
        <v>42852</v>
      </c>
      <c r="W19" s="22">
        <v>42853</v>
      </c>
      <c r="X19">
        <v>35</v>
      </c>
      <c r="Y19" s="15">
        <v>3406</v>
      </c>
      <c r="Z19" s="7">
        <v>0</v>
      </c>
      <c r="AA19" s="20">
        <v>42859</v>
      </c>
      <c r="AB19" s="18" t="s">
        <v>320</v>
      </c>
      <c r="AC19">
        <v>35</v>
      </c>
      <c r="AD19">
        <v>1</v>
      </c>
      <c r="AE19" s="10">
        <v>42916</v>
      </c>
      <c r="AF19" t="s">
        <v>204</v>
      </c>
      <c r="AG19">
        <v>2017</v>
      </c>
      <c r="AH19" s="10">
        <v>42971</v>
      </c>
    </row>
    <row r="20" spans="1:34" ht="25.5">
      <c r="A20" s="25">
        <v>2017</v>
      </c>
      <c r="B20" t="s">
        <v>111</v>
      </c>
      <c r="C20" s="7" t="s">
        <v>7</v>
      </c>
      <c r="D20" s="7">
        <v>11</v>
      </c>
      <c r="E20" s="7" t="s">
        <v>142</v>
      </c>
      <c r="F20" s="7" t="s">
        <v>246</v>
      </c>
      <c r="G20" s="7" t="s">
        <v>247</v>
      </c>
      <c r="H20" s="7" t="s">
        <v>248</v>
      </c>
      <c r="I20" s="7" t="s">
        <v>249</v>
      </c>
      <c r="J20" s="7" t="s">
        <v>173</v>
      </c>
      <c r="K20" s="7" t="s">
        <v>168</v>
      </c>
      <c r="L20" s="7" t="s">
        <v>10</v>
      </c>
      <c r="M20" s="7">
        <v>0</v>
      </c>
      <c r="N20" s="7">
        <v>0</v>
      </c>
      <c r="O20" s="7" t="s">
        <v>121</v>
      </c>
      <c r="P20" s="7" t="s">
        <v>122</v>
      </c>
      <c r="Q20" s="7" t="s">
        <v>123</v>
      </c>
      <c r="R20" s="7" t="s">
        <v>121</v>
      </c>
      <c r="S20" s="7" t="s">
        <v>163</v>
      </c>
      <c r="T20" s="7" t="s">
        <v>167</v>
      </c>
      <c r="U20" s="7" t="s">
        <v>323</v>
      </c>
      <c r="V20" s="20">
        <v>42886</v>
      </c>
      <c r="W20" s="20">
        <v>42889</v>
      </c>
      <c r="X20">
        <v>37</v>
      </c>
      <c r="Y20" s="13">
        <v>10265</v>
      </c>
      <c r="Z20" s="7">
        <v>0</v>
      </c>
      <c r="AA20" s="20">
        <v>42894</v>
      </c>
      <c r="AB20" s="18" t="s">
        <v>324</v>
      </c>
      <c r="AC20">
        <v>37</v>
      </c>
      <c r="AD20">
        <v>1</v>
      </c>
      <c r="AE20" s="10">
        <v>42916</v>
      </c>
      <c r="AF20" t="s">
        <v>204</v>
      </c>
      <c r="AG20">
        <v>2017</v>
      </c>
      <c r="AH20" s="10">
        <v>42971</v>
      </c>
    </row>
    <row r="21" spans="1:34" ht="38.25">
      <c r="A21" s="25">
        <v>2017</v>
      </c>
      <c r="B21" t="s">
        <v>111</v>
      </c>
      <c r="C21" s="7" t="s">
        <v>2</v>
      </c>
      <c r="D21" s="7">
        <v>13</v>
      </c>
      <c r="E21" s="7" t="s">
        <v>114</v>
      </c>
      <c r="F21" s="7" t="s">
        <v>255</v>
      </c>
      <c r="G21" s="7" t="s">
        <v>256</v>
      </c>
      <c r="H21" s="7" t="s">
        <v>257</v>
      </c>
      <c r="I21" s="7" t="s">
        <v>258</v>
      </c>
      <c r="J21" s="7" t="s">
        <v>119</v>
      </c>
      <c r="K21" s="7" t="s">
        <v>259</v>
      </c>
      <c r="L21" s="7" t="s">
        <v>11</v>
      </c>
      <c r="M21" s="7">
        <v>0</v>
      </c>
      <c r="N21" s="7">
        <v>0</v>
      </c>
      <c r="O21" s="7" t="s">
        <v>121</v>
      </c>
      <c r="P21" s="7" t="s">
        <v>122</v>
      </c>
      <c r="Q21" s="7" t="s">
        <v>123</v>
      </c>
      <c r="R21" s="7" t="s">
        <v>121</v>
      </c>
      <c r="S21" s="7" t="s">
        <v>296</v>
      </c>
      <c r="T21" s="7" t="s">
        <v>297</v>
      </c>
      <c r="U21" s="7" t="s">
        <v>298</v>
      </c>
      <c r="V21" s="22">
        <v>42880</v>
      </c>
      <c r="W21" s="22">
        <v>42881</v>
      </c>
      <c r="X21">
        <v>27</v>
      </c>
      <c r="Y21" s="15">
        <v>1550</v>
      </c>
      <c r="Z21" s="7">
        <v>0</v>
      </c>
      <c r="AA21" s="20">
        <v>42886</v>
      </c>
      <c r="AB21" s="18" t="s">
        <v>299</v>
      </c>
      <c r="AC21">
        <v>27</v>
      </c>
      <c r="AD21">
        <v>1</v>
      </c>
      <c r="AE21" s="10">
        <v>42916</v>
      </c>
      <c r="AF21" t="s">
        <v>204</v>
      </c>
      <c r="AG21">
        <v>2017</v>
      </c>
      <c r="AH21" s="10">
        <v>42971</v>
      </c>
    </row>
    <row r="22" spans="1:34" ht="38.25">
      <c r="A22" s="25">
        <v>2017</v>
      </c>
      <c r="B22" t="s">
        <v>111</v>
      </c>
      <c r="C22" s="7" t="s">
        <v>2</v>
      </c>
      <c r="D22" s="7">
        <v>13</v>
      </c>
      <c r="E22" s="7" t="s">
        <v>114</v>
      </c>
      <c r="F22" s="7" t="s">
        <v>255</v>
      </c>
      <c r="G22" s="7" t="s">
        <v>256</v>
      </c>
      <c r="H22" s="7" t="s">
        <v>257</v>
      </c>
      <c r="I22" s="7" t="s">
        <v>258</v>
      </c>
      <c r="J22" s="7" t="s">
        <v>119</v>
      </c>
      <c r="K22" s="7" t="s">
        <v>168</v>
      </c>
      <c r="L22" s="7" t="s">
        <v>10</v>
      </c>
      <c r="M22" s="7">
        <v>0</v>
      </c>
      <c r="N22" s="7">
        <v>0</v>
      </c>
      <c r="O22" s="7" t="s">
        <v>121</v>
      </c>
      <c r="P22" s="7" t="s">
        <v>122</v>
      </c>
      <c r="Q22" s="7" t="s">
        <v>123</v>
      </c>
      <c r="R22" s="7" t="s">
        <v>121</v>
      </c>
      <c r="S22" s="7" t="s">
        <v>163</v>
      </c>
      <c r="T22" s="7" t="s">
        <v>167</v>
      </c>
      <c r="U22" s="7" t="s">
        <v>325</v>
      </c>
      <c r="V22" s="22">
        <v>42852</v>
      </c>
      <c r="W22" s="22">
        <v>42854</v>
      </c>
      <c r="X22">
        <v>38</v>
      </c>
      <c r="Y22" s="13">
        <v>3440</v>
      </c>
      <c r="Z22" s="7">
        <v>0</v>
      </c>
      <c r="AA22" s="20">
        <v>42859</v>
      </c>
      <c r="AB22" s="21" t="s">
        <v>326</v>
      </c>
      <c r="AC22">
        <v>38</v>
      </c>
      <c r="AD22">
        <v>1</v>
      </c>
      <c r="AE22" s="10">
        <v>42916</v>
      </c>
      <c r="AF22" t="s">
        <v>204</v>
      </c>
      <c r="AG22">
        <v>2017</v>
      </c>
      <c r="AH22" s="10">
        <v>42971</v>
      </c>
    </row>
    <row r="23" spans="1:34" ht="51">
      <c r="A23">
        <v>2017</v>
      </c>
      <c r="B23" t="s">
        <v>111</v>
      </c>
      <c r="C23" s="7" t="s">
        <v>2</v>
      </c>
      <c r="D23" s="8" t="s">
        <v>113</v>
      </c>
      <c r="E23" s="7" t="s">
        <v>114</v>
      </c>
      <c r="F23" s="7" t="s">
        <v>115</v>
      </c>
      <c r="G23" s="8" t="s">
        <v>116</v>
      </c>
      <c r="H23" s="8" t="s">
        <v>117</v>
      </c>
      <c r="I23" s="8" t="s">
        <v>118</v>
      </c>
      <c r="J23" s="7" t="s">
        <v>119</v>
      </c>
      <c r="K23" s="16" t="s">
        <v>129</v>
      </c>
      <c r="L23" s="7" t="s">
        <v>11</v>
      </c>
      <c r="M23" s="7">
        <v>0</v>
      </c>
      <c r="N23" s="9">
        <v>0</v>
      </c>
      <c r="O23" s="8" t="s">
        <v>121</v>
      </c>
      <c r="P23" s="8" t="s">
        <v>122</v>
      </c>
      <c r="Q23" s="8" t="s">
        <v>123</v>
      </c>
      <c r="R23" s="8" t="s">
        <v>130</v>
      </c>
      <c r="S23" s="8" t="s">
        <v>131</v>
      </c>
      <c r="T23" s="17" t="s">
        <v>121</v>
      </c>
      <c r="U23" s="8" t="s">
        <v>127</v>
      </c>
      <c r="V23" s="10">
        <v>42830</v>
      </c>
      <c r="W23" s="10">
        <v>42832</v>
      </c>
      <c r="X23">
        <v>2</v>
      </c>
      <c r="Y23" s="12">
        <v>8824.44</v>
      </c>
      <c r="Z23" s="14">
        <v>0</v>
      </c>
      <c r="AA23" s="10">
        <v>42837</v>
      </c>
      <c r="AB23" s="18" t="s">
        <v>183</v>
      </c>
      <c r="AC23">
        <v>2</v>
      </c>
      <c r="AD23">
        <v>1</v>
      </c>
      <c r="AE23" s="10">
        <v>42916</v>
      </c>
      <c r="AF23" t="s">
        <v>204</v>
      </c>
      <c r="AG23">
        <v>2017</v>
      </c>
      <c r="AH23" s="10">
        <v>42971</v>
      </c>
    </row>
    <row r="24" spans="1:34" ht="51">
      <c r="A24">
        <v>2017</v>
      </c>
      <c r="B24" t="s">
        <v>111</v>
      </c>
      <c r="C24" s="7" t="s">
        <v>2</v>
      </c>
      <c r="D24" s="7" t="s">
        <v>113</v>
      </c>
      <c r="E24" s="7" t="s">
        <v>114</v>
      </c>
      <c r="F24" s="7" t="s">
        <v>115</v>
      </c>
      <c r="G24" s="8" t="s">
        <v>116</v>
      </c>
      <c r="H24" s="8" t="s">
        <v>117</v>
      </c>
      <c r="I24" s="8" t="s">
        <v>118</v>
      </c>
      <c r="J24" s="7" t="s">
        <v>119</v>
      </c>
      <c r="K24" s="8" t="s">
        <v>166</v>
      </c>
      <c r="L24" s="7" t="s">
        <v>10</v>
      </c>
      <c r="M24" s="7">
        <v>0</v>
      </c>
      <c r="N24" s="15">
        <v>0</v>
      </c>
      <c r="O24" s="8" t="s">
        <v>121</v>
      </c>
      <c r="P24" s="8" t="s">
        <v>122</v>
      </c>
      <c r="Q24" s="8" t="s">
        <v>123</v>
      </c>
      <c r="R24" s="8" t="s">
        <v>124</v>
      </c>
      <c r="S24" s="8" t="s">
        <v>163</v>
      </c>
      <c r="T24" s="8" t="s">
        <v>167</v>
      </c>
      <c r="U24" s="8" t="s">
        <v>127</v>
      </c>
      <c r="V24" s="10">
        <v>42886</v>
      </c>
      <c r="W24" s="10">
        <v>42889</v>
      </c>
      <c r="X24">
        <v>8</v>
      </c>
      <c r="Y24" s="12">
        <v>13277.38</v>
      </c>
      <c r="Z24" s="15">
        <v>0</v>
      </c>
      <c r="AA24" s="10">
        <v>42894</v>
      </c>
      <c r="AB24" s="18" t="s">
        <v>189</v>
      </c>
      <c r="AC24">
        <v>8</v>
      </c>
      <c r="AD24">
        <v>1</v>
      </c>
      <c r="AE24" s="10">
        <v>42916</v>
      </c>
      <c r="AF24" t="s">
        <v>204</v>
      </c>
      <c r="AG24">
        <v>2017</v>
      </c>
      <c r="AH24" s="10">
        <v>42971</v>
      </c>
    </row>
    <row r="25" spans="1:34" ht="38.25">
      <c r="A25" s="25">
        <v>2017</v>
      </c>
      <c r="B25" t="s">
        <v>111</v>
      </c>
      <c r="C25" s="7" t="s">
        <v>7</v>
      </c>
      <c r="D25" s="7">
        <v>9</v>
      </c>
      <c r="E25" s="7" t="s">
        <v>225</v>
      </c>
      <c r="F25" s="7" t="s">
        <v>260</v>
      </c>
      <c r="G25" s="7" t="s">
        <v>232</v>
      </c>
      <c r="H25" s="7" t="s">
        <v>261</v>
      </c>
      <c r="I25" s="7" t="s">
        <v>262</v>
      </c>
      <c r="J25" s="7" t="s">
        <v>263</v>
      </c>
      <c r="K25" s="7" t="s">
        <v>264</v>
      </c>
      <c r="L25" s="7" t="s">
        <v>11</v>
      </c>
      <c r="M25" s="7">
        <v>0</v>
      </c>
      <c r="N25" s="7">
        <v>0</v>
      </c>
      <c r="O25" s="7" t="s">
        <v>121</v>
      </c>
      <c r="P25" s="7" t="s">
        <v>122</v>
      </c>
      <c r="Q25" s="7" t="s">
        <v>123</v>
      </c>
      <c r="R25" s="7" t="s">
        <v>121</v>
      </c>
      <c r="S25" s="7" t="s">
        <v>122</v>
      </c>
      <c r="T25" s="7" t="s">
        <v>300</v>
      </c>
      <c r="U25" s="7" t="s">
        <v>301</v>
      </c>
      <c r="V25" s="22">
        <v>42892</v>
      </c>
      <c r="W25" s="22">
        <v>42893</v>
      </c>
      <c r="X25">
        <v>28</v>
      </c>
      <c r="Y25" s="15">
        <v>850</v>
      </c>
      <c r="Z25" s="7">
        <v>0</v>
      </c>
      <c r="AA25" s="20">
        <v>42901</v>
      </c>
      <c r="AB25" s="18" t="s">
        <v>302</v>
      </c>
      <c r="AC25">
        <v>28</v>
      </c>
      <c r="AD25">
        <v>1</v>
      </c>
      <c r="AE25" s="10">
        <v>42916</v>
      </c>
      <c r="AF25" t="s">
        <v>204</v>
      </c>
      <c r="AG25">
        <v>2017</v>
      </c>
      <c r="AH25" s="10">
        <v>42971</v>
      </c>
    </row>
    <row r="26" spans="1:34" ht="38.25">
      <c r="A26" s="25">
        <v>2017</v>
      </c>
      <c r="B26" t="s">
        <v>111</v>
      </c>
      <c r="C26" s="7" t="s">
        <v>7</v>
      </c>
      <c r="D26" s="7">
        <v>9</v>
      </c>
      <c r="E26" s="7" t="s">
        <v>225</v>
      </c>
      <c r="F26" s="7" t="s">
        <v>260</v>
      </c>
      <c r="G26" s="7" t="s">
        <v>232</v>
      </c>
      <c r="H26" s="7" t="s">
        <v>261</v>
      </c>
      <c r="I26" s="7" t="s">
        <v>262</v>
      </c>
      <c r="J26" s="7" t="s">
        <v>263</v>
      </c>
      <c r="K26" s="7" t="s">
        <v>264</v>
      </c>
      <c r="L26" s="7" t="s">
        <v>11</v>
      </c>
      <c r="M26" s="7">
        <v>0</v>
      </c>
      <c r="N26" s="7">
        <v>0</v>
      </c>
      <c r="O26" s="7" t="s">
        <v>121</v>
      </c>
      <c r="P26" s="7" t="s">
        <v>122</v>
      </c>
      <c r="Q26" s="7" t="s">
        <v>123</v>
      </c>
      <c r="R26" s="7" t="s">
        <v>121</v>
      </c>
      <c r="S26" s="7" t="s">
        <v>315</v>
      </c>
      <c r="T26" s="7" t="s">
        <v>316</v>
      </c>
      <c r="U26" s="7" t="s">
        <v>317</v>
      </c>
      <c r="V26" s="22">
        <v>42908</v>
      </c>
      <c r="W26" s="22">
        <v>42909</v>
      </c>
      <c r="X26">
        <v>34</v>
      </c>
      <c r="Y26" s="15">
        <v>1200</v>
      </c>
      <c r="Z26" s="7">
        <v>0</v>
      </c>
      <c r="AA26" s="20">
        <v>42916</v>
      </c>
      <c r="AB26" s="18" t="s">
        <v>318</v>
      </c>
      <c r="AC26">
        <v>34</v>
      </c>
      <c r="AD26">
        <v>1</v>
      </c>
      <c r="AE26" s="10">
        <v>42916</v>
      </c>
      <c r="AF26" t="s">
        <v>204</v>
      </c>
      <c r="AG26">
        <v>2017</v>
      </c>
      <c r="AH26" s="10">
        <v>42971</v>
      </c>
    </row>
    <row r="27" spans="1:34" ht="51">
      <c r="A27" s="25">
        <v>2017</v>
      </c>
      <c r="B27" t="s">
        <v>111</v>
      </c>
      <c r="C27" s="7" t="s">
        <v>7</v>
      </c>
      <c r="D27" s="7">
        <v>9</v>
      </c>
      <c r="E27" s="7" t="s">
        <v>225</v>
      </c>
      <c r="F27" s="7" t="s">
        <v>237</v>
      </c>
      <c r="G27" s="7" t="s">
        <v>232</v>
      </c>
      <c r="H27" s="7" t="s">
        <v>238</v>
      </c>
      <c r="I27" s="7" t="s">
        <v>239</v>
      </c>
      <c r="J27" s="7" t="s">
        <v>240</v>
      </c>
      <c r="K27" s="7" t="s">
        <v>236</v>
      </c>
      <c r="L27" s="7" t="s">
        <v>11</v>
      </c>
      <c r="M27" s="7">
        <v>0</v>
      </c>
      <c r="N27" s="7">
        <v>0</v>
      </c>
      <c r="O27" s="7" t="s">
        <v>121</v>
      </c>
      <c r="P27" s="7" t="s">
        <v>122</v>
      </c>
      <c r="Q27" s="7" t="s">
        <v>123</v>
      </c>
      <c r="R27" s="7" t="s">
        <v>121</v>
      </c>
      <c r="S27" s="7" t="s">
        <v>122</v>
      </c>
      <c r="T27" s="7" t="s">
        <v>278</v>
      </c>
      <c r="U27" s="7" t="s">
        <v>279</v>
      </c>
      <c r="V27" s="22">
        <v>42852</v>
      </c>
      <c r="W27" s="22">
        <v>42853</v>
      </c>
      <c r="X27">
        <v>18</v>
      </c>
      <c r="Y27" s="15">
        <v>850</v>
      </c>
      <c r="Z27" s="7">
        <v>0</v>
      </c>
      <c r="AA27" s="20">
        <v>42859</v>
      </c>
      <c r="AB27" s="18" t="s">
        <v>281</v>
      </c>
      <c r="AC27">
        <v>18</v>
      </c>
      <c r="AD27">
        <v>1</v>
      </c>
      <c r="AE27" s="10">
        <v>42916</v>
      </c>
      <c r="AF27" t="s">
        <v>204</v>
      </c>
      <c r="AG27">
        <v>2017</v>
      </c>
      <c r="AH27" s="10">
        <v>42971</v>
      </c>
    </row>
    <row r="28" spans="1:34" ht="51">
      <c r="A28" s="25">
        <v>2017</v>
      </c>
      <c r="B28" t="s">
        <v>111</v>
      </c>
      <c r="C28" s="7" t="s">
        <v>7</v>
      </c>
      <c r="D28" s="7">
        <v>9</v>
      </c>
      <c r="E28" s="7" t="s">
        <v>225</v>
      </c>
      <c r="F28" s="7" t="s">
        <v>237</v>
      </c>
      <c r="G28" s="7" t="s">
        <v>232</v>
      </c>
      <c r="H28" s="7" t="s">
        <v>238</v>
      </c>
      <c r="I28" s="7" t="s">
        <v>239</v>
      </c>
      <c r="J28" s="7" t="s">
        <v>240</v>
      </c>
      <c r="K28" s="7" t="s">
        <v>236</v>
      </c>
      <c r="L28" s="7" t="s">
        <v>11</v>
      </c>
      <c r="M28" s="7">
        <v>0</v>
      </c>
      <c r="N28" s="7">
        <v>0</v>
      </c>
      <c r="O28" s="7" t="s">
        <v>121</v>
      </c>
      <c r="P28" s="7" t="s">
        <v>122</v>
      </c>
      <c r="Q28" s="7" t="s">
        <v>123</v>
      </c>
      <c r="R28" s="7" t="s">
        <v>121</v>
      </c>
      <c r="S28" s="7" t="s">
        <v>122</v>
      </c>
      <c r="T28" s="7" t="s">
        <v>278</v>
      </c>
      <c r="U28" s="7" t="s">
        <v>279</v>
      </c>
      <c r="V28" s="22">
        <v>42863</v>
      </c>
      <c r="W28" s="22">
        <v>42864</v>
      </c>
      <c r="X28">
        <v>24</v>
      </c>
      <c r="Y28" s="15">
        <v>850</v>
      </c>
      <c r="Z28" s="7"/>
      <c r="AA28" s="20">
        <v>42871</v>
      </c>
      <c r="AB28" s="18" t="s">
        <v>290</v>
      </c>
      <c r="AC28">
        <v>24</v>
      </c>
      <c r="AD28">
        <v>1</v>
      </c>
      <c r="AE28" s="10">
        <v>42916</v>
      </c>
      <c r="AF28" t="s">
        <v>204</v>
      </c>
      <c r="AG28">
        <v>2017</v>
      </c>
      <c r="AH28" s="10">
        <v>42971</v>
      </c>
    </row>
    <row r="29" spans="1:34" ht="38.25">
      <c r="A29" s="25">
        <v>2017</v>
      </c>
      <c r="B29" t="s">
        <v>111</v>
      </c>
      <c r="C29" s="7" t="s">
        <v>7</v>
      </c>
      <c r="D29" s="7">
        <v>9</v>
      </c>
      <c r="E29" s="7" t="s">
        <v>225</v>
      </c>
      <c r="F29" s="7" t="s">
        <v>237</v>
      </c>
      <c r="G29" s="7" t="s">
        <v>232</v>
      </c>
      <c r="H29" s="7" t="s">
        <v>238</v>
      </c>
      <c r="I29" s="7" t="s">
        <v>239</v>
      </c>
      <c r="J29" s="7" t="s">
        <v>240</v>
      </c>
      <c r="K29" s="7" t="s">
        <v>236</v>
      </c>
      <c r="L29" s="7" t="s">
        <v>11</v>
      </c>
      <c r="M29" s="7">
        <v>0</v>
      </c>
      <c r="N29" s="7">
        <v>0</v>
      </c>
      <c r="O29" s="7" t="s">
        <v>121</v>
      </c>
      <c r="P29" s="7" t="s">
        <v>122</v>
      </c>
      <c r="Q29" s="7" t="s">
        <v>123</v>
      </c>
      <c r="R29" s="7" t="s">
        <v>121</v>
      </c>
      <c r="S29" s="7" t="s">
        <v>122</v>
      </c>
      <c r="T29" s="7" t="s">
        <v>288</v>
      </c>
      <c r="U29" s="7" t="s">
        <v>308</v>
      </c>
      <c r="V29" s="22">
        <v>42907</v>
      </c>
      <c r="W29" s="22">
        <v>42908</v>
      </c>
      <c r="X29">
        <v>31</v>
      </c>
      <c r="Y29" s="15">
        <v>850</v>
      </c>
      <c r="Z29" s="7">
        <v>0</v>
      </c>
      <c r="AA29" s="20">
        <v>42910</v>
      </c>
      <c r="AB29" s="18" t="s">
        <v>309</v>
      </c>
      <c r="AC29">
        <v>31</v>
      </c>
      <c r="AD29">
        <v>1</v>
      </c>
      <c r="AE29" s="10">
        <v>42916</v>
      </c>
      <c r="AF29" t="s">
        <v>204</v>
      </c>
      <c r="AG29">
        <v>2017</v>
      </c>
      <c r="AH29" s="10">
        <v>42971</v>
      </c>
    </row>
    <row r="30" spans="1:34" ht="51">
      <c r="A30">
        <v>2017</v>
      </c>
      <c r="B30" t="s">
        <v>111</v>
      </c>
      <c r="C30" s="7" t="s">
        <v>7</v>
      </c>
      <c r="D30" s="8" t="s">
        <v>132</v>
      </c>
      <c r="E30" s="8" t="s">
        <v>133</v>
      </c>
      <c r="F30" s="8" t="s">
        <v>134</v>
      </c>
      <c r="G30" s="8" t="s">
        <v>135</v>
      </c>
      <c r="H30" s="8" t="s">
        <v>136</v>
      </c>
      <c r="I30" s="8" t="s">
        <v>137</v>
      </c>
      <c r="J30" s="8" t="s">
        <v>138</v>
      </c>
      <c r="K30" s="8" t="s">
        <v>139</v>
      </c>
      <c r="L30" s="7" t="s">
        <v>11</v>
      </c>
      <c r="M30" s="7">
        <v>0</v>
      </c>
      <c r="N30" s="9">
        <v>0</v>
      </c>
      <c r="O30" s="8" t="s">
        <v>121</v>
      </c>
      <c r="P30" s="8" t="s">
        <v>122</v>
      </c>
      <c r="Q30" s="8" t="s">
        <v>123</v>
      </c>
      <c r="R30" s="8" t="s">
        <v>130</v>
      </c>
      <c r="S30" s="8" t="s">
        <v>122</v>
      </c>
      <c r="T30" s="8" t="s">
        <v>123</v>
      </c>
      <c r="U30" s="8" t="s">
        <v>140</v>
      </c>
      <c r="V30" s="10">
        <v>42871</v>
      </c>
      <c r="W30" s="10">
        <v>42872</v>
      </c>
      <c r="X30">
        <v>3</v>
      </c>
      <c r="Y30" s="12">
        <v>500</v>
      </c>
      <c r="Z30" s="13">
        <v>0</v>
      </c>
      <c r="AA30" s="10">
        <v>42886</v>
      </c>
      <c r="AB30" s="18" t="s">
        <v>184</v>
      </c>
      <c r="AC30">
        <v>3</v>
      </c>
      <c r="AD30">
        <v>1</v>
      </c>
      <c r="AE30" s="10">
        <v>42916</v>
      </c>
      <c r="AF30" t="s">
        <v>204</v>
      </c>
      <c r="AG30">
        <v>2017</v>
      </c>
      <c r="AH30" s="10">
        <v>42971</v>
      </c>
    </row>
    <row r="31" spans="1:34" ht="51">
      <c r="A31">
        <v>2017</v>
      </c>
      <c r="B31" t="s">
        <v>111</v>
      </c>
      <c r="C31" s="7" t="s">
        <v>2</v>
      </c>
      <c r="D31" s="8" t="s">
        <v>150</v>
      </c>
      <c r="E31" s="8" t="s">
        <v>151</v>
      </c>
      <c r="F31" s="8" t="s">
        <v>152</v>
      </c>
      <c r="G31" s="8" t="s">
        <v>144</v>
      </c>
      <c r="H31" s="8" t="s">
        <v>153</v>
      </c>
      <c r="I31" s="8" t="s">
        <v>154</v>
      </c>
      <c r="J31" s="8" t="s">
        <v>154</v>
      </c>
      <c r="K31" s="8" t="s">
        <v>148</v>
      </c>
      <c r="L31" s="7" t="s">
        <v>11</v>
      </c>
      <c r="M31" s="7">
        <v>0</v>
      </c>
      <c r="N31" s="15">
        <v>0</v>
      </c>
      <c r="O31" s="8" t="s">
        <v>121</v>
      </c>
      <c r="P31" s="8" t="s">
        <v>122</v>
      </c>
      <c r="Q31" s="8" t="s">
        <v>123</v>
      </c>
      <c r="R31" s="8" t="s">
        <v>130</v>
      </c>
      <c r="S31" s="8" t="s">
        <v>131</v>
      </c>
      <c r="T31" s="17" t="s">
        <v>121</v>
      </c>
      <c r="U31" s="8" t="s">
        <v>149</v>
      </c>
      <c r="V31" s="10">
        <v>42859</v>
      </c>
      <c r="W31" s="10">
        <v>42861</v>
      </c>
      <c r="X31">
        <v>5</v>
      </c>
      <c r="Y31" s="12">
        <v>143.74</v>
      </c>
      <c r="Z31" s="15">
        <v>1356.26</v>
      </c>
      <c r="AA31" s="10">
        <v>42864</v>
      </c>
      <c r="AB31" s="18" t="s">
        <v>186</v>
      </c>
      <c r="AC31">
        <v>5</v>
      </c>
      <c r="AD31">
        <v>1</v>
      </c>
      <c r="AE31" s="10">
        <v>42916</v>
      </c>
      <c r="AF31" t="s">
        <v>204</v>
      </c>
      <c r="AG31">
        <v>2017</v>
      </c>
      <c r="AH31" s="10">
        <v>42971</v>
      </c>
    </row>
    <row r="32" spans="1:34" ht="51">
      <c r="A32">
        <v>2017</v>
      </c>
      <c r="B32" t="s">
        <v>111</v>
      </c>
      <c r="C32" s="7" t="s">
        <v>2</v>
      </c>
      <c r="D32" s="8" t="s">
        <v>150</v>
      </c>
      <c r="E32" s="8" t="s">
        <v>151</v>
      </c>
      <c r="F32" s="8" t="s">
        <v>152</v>
      </c>
      <c r="G32" s="8" t="s">
        <v>144</v>
      </c>
      <c r="H32" s="8" t="s">
        <v>153</v>
      </c>
      <c r="I32" s="8" t="s">
        <v>154</v>
      </c>
      <c r="J32" s="8" t="s">
        <v>154</v>
      </c>
      <c r="K32" s="8" t="s">
        <v>168</v>
      </c>
      <c r="L32" s="7" t="s">
        <v>10</v>
      </c>
      <c r="M32" s="7">
        <v>0</v>
      </c>
      <c r="N32" s="15">
        <v>0</v>
      </c>
      <c r="O32" s="8" t="s">
        <v>121</v>
      </c>
      <c r="P32" s="8" t="s">
        <v>122</v>
      </c>
      <c r="Q32" s="8" t="s">
        <v>123</v>
      </c>
      <c r="R32" s="8" t="s">
        <v>124</v>
      </c>
      <c r="S32" s="8" t="s">
        <v>163</v>
      </c>
      <c r="T32" s="8" t="s">
        <v>169</v>
      </c>
      <c r="U32" s="8" t="s">
        <v>127</v>
      </c>
      <c r="V32" s="10">
        <v>42886</v>
      </c>
      <c r="W32" s="10">
        <v>42889</v>
      </c>
      <c r="X32">
        <v>9</v>
      </c>
      <c r="Y32" s="12">
        <v>13354.87</v>
      </c>
      <c r="Z32" s="15">
        <v>1236</v>
      </c>
      <c r="AA32" s="10">
        <v>42894</v>
      </c>
      <c r="AB32" s="18" t="s">
        <v>190</v>
      </c>
      <c r="AC32">
        <v>9</v>
      </c>
      <c r="AD32">
        <v>1</v>
      </c>
      <c r="AE32" s="10">
        <v>42916</v>
      </c>
      <c r="AF32" t="s">
        <v>204</v>
      </c>
      <c r="AG32">
        <v>2017</v>
      </c>
      <c r="AH32" s="10">
        <v>42971</v>
      </c>
    </row>
    <row r="33" spans="1:34" ht="38.25">
      <c r="A33" s="25">
        <v>2017</v>
      </c>
      <c r="B33" t="s">
        <v>111</v>
      </c>
      <c r="C33" s="7" t="s">
        <v>2</v>
      </c>
      <c r="D33" s="7">
        <v>12</v>
      </c>
      <c r="E33" s="7" t="s">
        <v>151</v>
      </c>
      <c r="F33" s="7" t="s">
        <v>245</v>
      </c>
      <c r="G33" s="7" t="s">
        <v>242</v>
      </c>
      <c r="H33" s="7" t="s">
        <v>153</v>
      </c>
      <c r="I33" s="7" t="s">
        <v>154</v>
      </c>
      <c r="J33" s="7" t="s">
        <v>154</v>
      </c>
      <c r="K33" s="7" t="s">
        <v>244</v>
      </c>
      <c r="L33" s="7" t="s">
        <v>11</v>
      </c>
      <c r="M33" s="7">
        <v>0</v>
      </c>
      <c r="N33" s="7">
        <v>0</v>
      </c>
      <c r="O33" s="7" t="s">
        <v>121</v>
      </c>
      <c r="P33" s="7" t="s">
        <v>122</v>
      </c>
      <c r="Q33" s="7" t="s">
        <v>123</v>
      </c>
      <c r="R33" s="7" t="s">
        <v>121</v>
      </c>
      <c r="S33" s="7" t="s">
        <v>121</v>
      </c>
      <c r="T33" s="7" t="s">
        <v>282</v>
      </c>
      <c r="U33" s="7" t="s">
        <v>283</v>
      </c>
      <c r="V33" s="22">
        <v>42859</v>
      </c>
      <c r="W33" s="22">
        <v>42861</v>
      </c>
      <c r="X33">
        <v>20</v>
      </c>
      <c r="Y33" s="15">
        <v>3100</v>
      </c>
      <c r="Z33" s="7">
        <v>0</v>
      </c>
      <c r="AA33" s="20">
        <v>42866</v>
      </c>
      <c r="AB33" s="18" t="s">
        <v>285</v>
      </c>
      <c r="AC33">
        <v>20</v>
      </c>
      <c r="AD33">
        <v>1</v>
      </c>
      <c r="AE33" s="10">
        <v>42916</v>
      </c>
      <c r="AF33" t="s">
        <v>204</v>
      </c>
      <c r="AG33">
        <v>2017</v>
      </c>
      <c r="AH33" s="10">
        <v>42971</v>
      </c>
    </row>
    <row r="34" spans="1:34" ht="38.25">
      <c r="A34" s="25">
        <v>2017</v>
      </c>
      <c r="B34" t="s">
        <v>111</v>
      </c>
      <c r="C34" s="7" t="s">
        <v>2</v>
      </c>
      <c r="D34" s="7">
        <v>12</v>
      </c>
      <c r="E34" s="7" t="s">
        <v>151</v>
      </c>
      <c r="F34" s="7" t="s">
        <v>245</v>
      </c>
      <c r="G34" s="7" t="s">
        <v>242</v>
      </c>
      <c r="H34" s="7" t="s">
        <v>153</v>
      </c>
      <c r="I34" s="7" t="s">
        <v>154</v>
      </c>
      <c r="J34" s="7" t="s">
        <v>154</v>
      </c>
      <c r="K34" s="7" t="s">
        <v>162</v>
      </c>
      <c r="L34" s="7" t="s">
        <v>10</v>
      </c>
      <c r="M34" s="7">
        <v>0</v>
      </c>
      <c r="N34" s="7">
        <v>0</v>
      </c>
      <c r="O34" s="7" t="s">
        <v>121</v>
      </c>
      <c r="P34" s="7" t="s">
        <v>122</v>
      </c>
      <c r="Q34" s="7" t="s">
        <v>123</v>
      </c>
      <c r="R34" s="7" t="s">
        <v>121</v>
      </c>
      <c r="S34" s="7" t="s">
        <v>163</v>
      </c>
      <c r="T34" s="7" t="s">
        <v>164</v>
      </c>
      <c r="U34" s="7" t="s">
        <v>321</v>
      </c>
      <c r="V34" s="22">
        <v>42881</v>
      </c>
      <c r="W34" s="22">
        <v>42884</v>
      </c>
      <c r="X34">
        <v>36</v>
      </c>
      <c r="Y34" s="13">
        <v>10027</v>
      </c>
      <c r="Z34" s="7">
        <v>0</v>
      </c>
      <c r="AA34" s="20">
        <v>42893</v>
      </c>
      <c r="AB34" s="18" t="s">
        <v>322</v>
      </c>
      <c r="AC34">
        <v>36</v>
      </c>
      <c r="AD34">
        <v>1</v>
      </c>
      <c r="AE34" s="10">
        <v>42916</v>
      </c>
      <c r="AF34" t="s">
        <v>204</v>
      </c>
      <c r="AG34">
        <v>2017</v>
      </c>
      <c r="AH34" s="10">
        <v>42971</v>
      </c>
    </row>
    <row r="35" spans="1:34" ht="51">
      <c r="A35" s="25">
        <v>2017</v>
      </c>
      <c r="B35" t="s">
        <v>111</v>
      </c>
      <c r="C35" s="7" t="s">
        <v>7</v>
      </c>
      <c r="D35" s="7">
        <v>9</v>
      </c>
      <c r="E35" s="7" t="s">
        <v>225</v>
      </c>
      <c r="F35" s="7" t="s">
        <v>231</v>
      </c>
      <c r="G35" s="7" t="s">
        <v>232</v>
      </c>
      <c r="H35" s="7" t="s">
        <v>233</v>
      </c>
      <c r="I35" s="7" t="s">
        <v>234</v>
      </c>
      <c r="J35" s="7" t="s">
        <v>235</v>
      </c>
      <c r="K35" s="7" t="s">
        <v>236</v>
      </c>
      <c r="L35" s="7" t="s">
        <v>11</v>
      </c>
      <c r="M35" s="7">
        <v>0</v>
      </c>
      <c r="N35" s="7">
        <v>0</v>
      </c>
      <c r="O35" s="7" t="s">
        <v>121</v>
      </c>
      <c r="P35" s="7" t="s">
        <v>122</v>
      </c>
      <c r="Q35" s="7" t="s">
        <v>123</v>
      </c>
      <c r="R35" s="7" t="s">
        <v>121</v>
      </c>
      <c r="S35" s="7" t="s">
        <v>122</v>
      </c>
      <c r="T35" s="7" t="s">
        <v>278</v>
      </c>
      <c r="U35" s="7" t="s">
        <v>279</v>
      </c>
      <c r="V35" s="22">
        <v>42852</v>
      </c>
      <c r="W35" s="22">
        <v>42853</v>
      </c>
      <c r="X35">
        <v>17</v>
      </c>
      <c r="Y35" s="15">
        <v>850</v>
      </c>
      <c r="Z35" s="7">
        <v>0</v>
      </c>
      <c r="AA35" s="20">
        <v>42859</v>
      </c>
      <c r="AB35" s="18" t="s">
        <v>280</v>
      </c>
      <c r="AC35">
        <v>17</v>
      </c>
      <c r="AD35">
        <v>1</v>
      </c>
      <c r="AE35" s="10">
        <v>42916</v>
      </c>
      <c r="AF35" t="s">
        <v>204</v>
      </c>
      <c r="AG35">
        <v>2017</v>
      </c>
      <c r="AH35" s="10">
        <v>42971</v>
      </c>
    </row>
    <row r="36" spans="1:34" ht="38.25">
      <c r="A36" s="25">
        <v>2017</v>
      </c>
      <c r="B36" t="s">
        <v>111</v>
      </c>
      <c r="C36" s="7" t="s">
        <v>7</v>
      </c>
      <c r="D36" s="7">
        <v>9</v>
      </c>
      <c r="E36" s="7" t="s">
        <v>225</v>
      </c>
      <c r="F36" s="7" t="s">
        <v>231</v>
      </c>
      <c r="G36" s="7" t="s">
        <v>232</v>
      </c>
      <c r="H36" s="7" t="s">
        <v>233</v>
      </c>
      <c r="I36" s="7" t="s">
        <v>234</v>
      </c>
      <c r="J36" s="7" t="s">
        <v>235</v>
      </c>
      <c r="K36" s="7" t="s">
        <v>236</v>
      </c>
      <c r="L36" s="7" t="s">
        <v>11</v>
      </c>
      <c r="M36" s="7">
        <v>0</v>
      </c>
      <c r="N36" s="7">
        <v>0</v>
      </c>
      <c r="O36" s="7" t="s">
        <v>121</v>
      </c>
      <c r="P36" s="7" t="s">
        <v>122</v>
      </c>
      <c r="Q36" s="7" t="s">
        <v>123</v>
      </c>
      <c r="R36" s="7" t="s">
        <v>121</v>
      </c>
      <c r="S36" s="7" t="s">
        <v>122</v>
      </c>
      <c r="T36" s="7" t="s">
        <v>288</v>
      </c>
      <c r="U36" s="7" t="s">
        <v>279</v>
      </c>
      <c r="V36" s="22">
        <v>42907</v>
      </c>
      <c r="W36" s="22">
        <v>42908</v>
      </c>
      <c r="X36">
        <v>23</v>
      </c>
      <c r="Y36" s="15">
        <v>850</v>
      </c>
      <c r="Z36" s="7">
        <v>0</v>
      </c>
      <c r="AA36" s="20">
        <v>42913</v>
      </c>
      <c r="AB36" s="18" t="s">
        <v>289</v>
      </c>
      <c r="AC36">
        <v>23</v>
      </c>
      <c r="AD36">
        <v>1</v>
      </c>
      <c r="AE36" s="10">
        <v>42916</v>
      </c>
      <c r="AF36" t="s">
        <v>204</v>
      </c>
      <c r="AG36">
        <v>2017</v>
      </c>
      <c r="AH36" s="10">
        <v>42971</v>
      </c>
    </row>
    <row r="37" spans="1:34" ht="25.5">
      <c r="A37" s="25">
        <v>2017</v>
      </c>
      <c r="B37" t="s">
        <v>111</v>
      </c>
      <c r="C37" s="7" t="s">
        <v>0</v>
      </c>
      <c r="D37" s="7">
        <v>5</v>
      </c>
      <c r="E37" s="7" t="s">
        <v>211</v>
      </c>
      <c r="F37" s="7" t="s">
        <v>212</v>
      </c>
      <c r="G37" s="7" t="s">
        <v>213</v>
      </c>
      <c r="H37" s="7" t="s">
        <v>214</v>
      </c>
      <c r="I37" s="7" t="s">
        <v>215</v>
      </c>
      <c r="J37" s="7" t="s">
        <v>216</v>
      </c>
      <c r="K37" s="7" t="s">
        <v>217</v>
      </c>
      <c r="L37" s="7" t="s">
        <v>11</v>
      </c>
      <c r="M37" s="7">
        <v>0</v>
      </c>
      <c r="N37" s="7">
        <v>0</v>
      </c>
      <c r="O37" s="7" t="s">
        <v>121</v>
      </c>
      <c r="P37" s="7" t="s">
        <v>122</v>
      </c>
      <c r="Q37" s="7" t="s">
        <v>123</v>
      </c>
      <c r="R37" s="7" t="s">
        <v>121</v>
      </c>
      <c r="S37" s="7" t="s">
        <v>122</v>
      </c>
      <c r="T37" s="7" t="s">
        <v>267</v>
      </c>
      <c r="U37" s="7" t="s">
        <v>270</v>
      </c>
      <c r="V37" s="22">
        <v>42842</v>
      </c>
      <c r="W37" s="22">
        <v>42844</v>
      </c>
      <c r="X37">
        <v>13</v>
      </c>
      <c r="Y37" s="15">
        <v>700</v>
      </c>
      <c r="Z37" s="7"/>
      <c r="AA37" s="20">
        <v>42845</v>
      </c>
      <c r="AB37" s="18" t="s">
        <v>271</v>
      </c>
      <c r="AC37">
        <v>13</v>
      </c>
      <c r="AD37">
        <v>1</v>
      </c>
      <c r="AE37" s="10">
        <v>42916</v>
      </c>
      <c r="AF37" t="s">
        <v>204</v>
      </c>
      <c r="AG37">
        <v>2017</v>
      </c>
      <c r="AH37" s="10">
        <v>42971</v>
      </c>
    </row>
    <row r="38" spans="1:34" ht="51">
      <c r="A38" s="25">
        <v>2017</v>
      </c>
      <c r="B38" t="s">
        <v>111</v>
      </c>
      <c r="C38" s="7" t="s">
        <v>0</v>
      </c>
      <c r="D38" s="7">
        <v>5</v>
      </c>
      <c r="E38" s="7" t="s">
        <v>211</v>
      </c>
      <c r="F38" s="7" t="s">
        <v>212</v>
      </c>
      <c r="G38" s="7" t="s">
        <v>213</v>
      </c>
      <c r="H38" s="7" t="s">
        <v>214</v>
      </c>
      <c r="I38" s="7" t="s">
        <v>215</v>
      </c>
      <c r="J38" s="7" t="s">
        <v>216</v>
      </c>
      <c r="K38" s="7" t="s">
        <v>236</v>
      </c>
      <c r="L38" s="7" t="s">
        <v>11</v>
      </c>
      <c r="M38" s="7">
        <v>0</v>
      </c>
      <c r="N38" s="7">
        <v>0</v>
      </c>
      <c r="O38" s="7" t="s">
        <v>121</v>
      </c>
      <c r="P38" s="7" t="s">
        <v>122</v>
      </c>
      <c r="Q38" s="7" t="s">
        <v>123</v>
      </c>
      <c r="R38" s="7" t="s">
        <v>121</v>
      </c>
      <c r="S38" s="7" t="s">
        <v>122</v>
      </c>
      <c r="T38" s="7" t="s">
        <v>278</v>
      </c>
      <c r="U38" s="7" t="s">
        <v>270</v>
      </c>
      <c r="V38" s="22">
        <v>42863</v>
      </c>
      <c r="W38" s="22">
        <v>42865</v>
      </c>
      <c r="X38">
        <v>22</v>
      </c>
      <c r="Y38" s="15">
        <v>1400</v>
      </c>
      <c r="Z38" s="7">
        <v>0</v>
      </c>
      <c r="AA38" s="20">
        <v>42872</v>
      </c>
      <c r="AB38" s="18" t="s">
        <v>287</v>
      </c>
      <c r="AC38">
        <v>22</v>
      </c>
      <c r="AD38">
        <v>1</v>
      </c>
      <c r="AE38" s="10">
        <v>42916</v>
      </c>
      <c r="AF38" t="s">
        <v>204</v>
      </c>
      <c r="AG38">
        <v>2017</v>
      </c>
      <c r="AH38" s="10">
        <v>42971</v>
      </c>
    </row>
    <row r="39" spans="1:34" ht="51">
      <c r="A39">
        <v>2017</v>
      </c>
      <c r="B39" t="s">
        <v>111</v>
      </c>
      <c r="C39" s="7" t="s">
        <v>7</v>
      </c>
      <c r="D39" s="8" t="s">
        <v>141</v>
      </c>
      <c r="E39" s="8" t="s">
        <v>142</v>
      </c>
      <c r="F39" s="8" t="s">
        <v>143</v>
      </c>
      <c r="G39" s="8" t="s">
        <v>144</v>
      </c>
      <c r="H39" s="8" t="s">
        <v>145</v>
      </c>
      <c r="I39" s="8" t="s">
        <v>146</v>
      </c>
      <c r="J39" s="8" t="s">
        <v>147</v>
      </c>
      <c r="K39" s="8" t="s">
        <v>148</v>
      </c>
      <c r="L39" s="7" t="s">
        <v>11</v>
      </c>
      <c r="M39" s="7">
        <v>0</v>
      </c>
      <c r="N39" s="9">
        <v>0</v>
      </c>
      <c r="O39" s="8" t="s">
        <v>121</v>
      </c>
      <c r="P39" s="8" t="s">
        <v>122</v>
      </c>
      <c r="Q39" s="8" t="s">
        <v>123</v>
      </c>
      <c r="R39" s="8" t="s">
        <v>130</v>
      </c>
      <c r="S39" s="8" t="s">
        <v>131</v>
      </c>
      <c r="T39" s="17" t="s">
        <v>121</v>
      </c>
      <c r="U39" s="8" t="s">
        <v>149</v>
      </c>
      <c r="V39" s="10">
        <v>42859</v>
      </c>
      <c r="W39" s="10">
        <v>42861</v>
      </c>
      <c r="X39">
        <v>4</v>
      </c>
      <c r="Y39" s="12">
        <v>522.75</v>
      </c>
      <c r="Z39" s="15">
        <v>977.25</v>
      </c>
      <c r="AA39" s="10">
        <v>42864</v>
      </c>
      <c r="AB39" s="18" t="s">
        <v>185</v>
      </c>
      <c r="AC39">
        <v>4</v>
      </c>
      <c r="AD39">
        <v>1</v>
      </c>
      <c r="AE39" s="10">
        <v>42916</v>
      </c>
      <c r="AF39" t="s">
        <v>204</v>
      </c>
      <c r="AG39">
        <v>2017</v>
      </c>
      <c r="AH39" s="10">
        <v>42971</v>
      </c>
    </row>
    <row r="40" spans="1:34" ht="38.25">
      <c r="A40" s="25">
        <v>2017</v>
      </c>
      <c r="B40" t="s">
        <v>111</v>
      </c>
      <c r="C40" s="7" t="s">
        <v>7</v>
      </c>
      <c r="D40" s="7">
        <v>11</v>
      </c>
      <c r="E40" s="7" t="s">
        <v>142</v>
      </c>
      <c r="F40" s="7" t="s">
        <v>241</v>
      </c>
      <c r="G40" s="7" t="s">
        <v>242</v>
      </c>
      <c r="H40" s="7" t="s">
        <v>145</v>
      </c>
      <c r="I40" s="7" t="s">
        <v>243</v>
      </c>
      <c r="J40" s="7" t="s">
        <v>147</v>
      </c>
      <c r="K40" s="7" t="s">
        <v>244</v>
      </c>
      <c r="L40" s="7" t="s">
        <v>11</v>
      </c>
      <c r="M40" s="7">
        <v>0</v>
      </c>
      <c r="N40" s="7">
        <v>0</v>
      </c>
      <c r="O40" s="7" t="s">
        <v>121</v>
      </c>
      <c r="P40" s="7" t="s">
        <v>122</v>
      </c>
      <c r="Q40" s="7" t="s">
        <v>123</v>
      </c>
      <c r="R40" s="7" t="s">
        <v>121</v>
      </c>
      <c r="S40" s="7" t="s">
        <v>122</v>
      </c>
      <c r="T40" s="7" t="s">
        <v>282</v>
      </c>
      <c r="U40" s="7" t="s">
        <v>283</v>
      </c>
      <c r="V40" s="22">
        <v>42859</v>
      </c>
      <c r="W40" s="22">
        <v>42861</v>
      </c>
      <c r="X40">
        <v>19</v>
      </c>
      <c r="Y40" s="15">
        <v>3100</v>
      </c>
      <c r="Z40" s="7">
        <v>0</v>
      </c>
      <c r="AA40" s="20">
        <v>42866</v>
      </c>
      <c r="AB40" s="18" t="s">
        <v>284</v>
      </c>
      <c r="AC40">
        <v>19</v>
      </c>
      <c r="AD40">
        <v>1</v>
      </c>
      <c r="AE40" s="10">
        <v>42916</v>
      </c>
      <c r="AF40" t="s">
        <v>204</v>
      </c>
      <c r="AG40">
        <v>2017</v>
      </c>
      <c r="AH40" s="10">
        <v>42971</v>
      </c>
    </row>
    <row r="41" spans="1:34" ht="38.25">
      <c r="A41" s="25">
        <v>2017</v>
      </c>
      <c r="B41" t="s">
        <v>111</v>
      </c>
      <c r="C41" s="7" t="s">
        <v>7</v>
      </c>
      <c r="D41" s="7">
        <v>9</v>
      </c>
      <c r="E41" s="7" t="s">
        <v>225</v>
      </c>
      <c r="F41" s="7" t="s">
        <v>226</v>
      </c>
      <c r="G41" s="7" t="s">
        <v>206</v>
      </c>
      <c r="H41" s="7" t="s">
        <v>227</v>
      </c>
      <c r="I41" s="7" t="s">
        <v>228</v>
      </c>
      <c r="J41" s="7" t="s">
        <v>229</v>
      </c>
      <c r="K41" s="7" t="s">
        <v>230</v>
      </c>
      <c r="L41" s="7" t="s">
        <v>11</v>
      </c>
      <c r="M41" s="7">
        <v>0</v>
      </c>
      <c r="N41" s="7">
        <v>0</v>
      </c>
      <c r="O41" s="7" t="s">
        <v>121</v>
      </c>
      <c r="P41" s="7" t="s">
        <v>122</v>
      </c>
      <c r="Q41" s="7" t="s">
        <v>123</v>
      </c>
      <c r="R41" s="7" t="s">
        <v>121</v>
      </c>
      <c r="S41" s="7" t="s">
        <v>122</v>
      </c>
      <c r="T41" s="7" t="s">
        <v>275</v>
      </c>
      <c r="U41" s="7" t="s">
        <v>276</v>
      </c>
      <c r="V41" s="22">
        <v>42846</v>
      </c>
      <c r="W41" s="22">
        <v>42847</v>
      </c>
      <c r="X41">
        <v>16</v>
      </c>
      <c r="Y41" s="15">
        <v>850</v>
      </c>
      <c r="Z41" s="7">
        <v>0</v>
      </c>
      <c r="AA41" s="20">
        <v>42852</v>
      </c>
      <c r="AB41" s="18" t="s">
        <v>277</v>
      </c>
      <c r="AC41">
        <v>16</v>
      </c>
      <c r="AD41">
        <v>1</v>
      </c>
      <c r="AE41" s="10">
        <v>42916</v>
      </c>
      <c r="AF41" t="s">
        <v>204</v>
      </c>
      <c r="AG41">
        <v>2017</v>
      </c>
      <c r="AH41" s="10">
        <v>42971</v>
      </c>
    </row>
    <row r="42" spans="1:34" ht="38.25">
      <c r="A42" s="25">
        <v>2017</v>
      </c>
      <c r="B42" t="s">
        <v>111</v>
      </c>
      <c r="C42" s="7" t="s">
        <v>7</v>
      </c>
      <c r="D42" s="7">
        <v>9</v>
      </c>
      <c r="E42" s="7" t="s">
        <v>225</v>
      </c>
      <c r="F42" s="7" t="s">
        <v>226</v>
      </c>
      <c r="G42" s="7" t="s">
        <v>206</v>
      </c>
      <c r="H42" s="7" t="s">
        <v>227</v>
      </c>
      <c r="I42" s="7" t="s">
        <v>228</v>
      </c>
      <c r="J42" s="7" t="s">
        <v>229</v>
      </c>
      <c r="K42" s="7" t="s">
        <v>230</v>
      </c>
      <c r="L42" s="7" t="s">
        <v>11</v>
      </c>
      <c r="M42" s="7">
        <v>0</v>
      </c>
      <c r="N42" s="7">
        <v>0</v>
      </c>
      <c r="O42" s="7" t="s">
        <v>121</v>
      </c>
      <c r="P42" s="7" t="s">
        <v>122</v>
      </c>
      <c r="Q42" s="7" t="s">
        <v>123</v>
      </c>
      <c r="R42" s="7" t="s">
        <v>121</v>
      </c>
      <c r="S42" s="7" t="s">
        <v>122</v>
      </c>
      <c r="T42" s="7" t="s">
        <v>303</v>
      </c>
      <c r="U42" s="7" t="s">
        <v>304</v>
      </c>
      <c r="V42" s="22">
        <v>42904</v>
      </c>
      <c r="W42" s="22">
        <v>42905</v>
      </c>
      <c r="X42">
        <v>29</v>
      </c>
      <c r="Y42" s="15">
        <v>850</v>
      </c>
      <c r="Z42" s="7">
        <v>0</v>
      </c>
      <c r="AA42" s="20">
        <v>42909</v>
      </c>
      <c r="AB42" s="18" t="s">
        <v>305</v>
      </c>
      <c r="AC42">
        <v>29</v>
      </c>
      <c r="AD42">
        <v>1</v>
      </c>
      <c r="AE42" s="10">
        <v>42916</v>
      </c>
      <c r="AF42" t="s">
        <v>204</v>
      </c>
      <c r="AG42">
        <v>2017</v>
      </c>
      <c r="AH42" s="10">
        <v>42971</v>
      </c>
    </row>
    <row r="43" spans="1:34" ht="38.25">
      <c r="A43" s="25">
        <v>2017</v>
      </c>
      <c r="B43" t="s">
        <v>111</v>
      </c>
      <c r="C43" s="7" t="s">
        <v>7</v>
      </c>
      <c r="D43" s="7">
        <v>9</v>
      </c>
      <c r="E43" s="7" t="s">
        <v>225</v>
      </c>
      <c r="F43" s="7" t="s">
        <v>226</v>
      </c>
      <c r="G43" s="7" t="s">
        <v>206</v>
      </c>
      <c r="H43" s="7" t="s">
        <v>227</v>
      </c>
      <c r="I43" s="7" t="s">
        <v>228</v>
      </c>
      <c r="J43" s="7" t="s">
        <v>229</v>
      </c>
      <c r="K43" s="7" t="s">
        <v>230</v>
      </c>
      <c r="L43" s="7" t="s">
        <v>11</v>
      </c>
      <c r="M43" s="7">
        <v>0</v>
      </c>
      <c r="N43" s="7">
        <v>0</v>
      </c>
      <c r="O43" s="7" t="s">
        <v>121</v>
      </c>
      <c r="P43" s="7" t="s">
        <v>122</v>
      </c>
      <c r="Q43" s="7" t="s">
        <v>123</v>
      </c>
      <c r="R43" s="7" t="s">
        <v>121</v>
      </c>
      <c r="S43" s="7" t="s">
        <v>122</v>
      </c>
      <c r="T43" s="7" t="s">
        <v>288</v>
      </c>
      <c r="U43" s="7" t="s">
        <v>310</v>
      </c>
      <c r="V43" s="22">
        <v>42913</v>
      </c>
      <c r="W43" s="22">
        <v>42914</v>
      </c>
      <c r="X43">
        <v>32</v>
      </c>
      <c r="Y43" s="15">
        <v>850</v>
      </c>
      <c r="Z43" s="7">
        <v>0</v>
      </c>
      <c r="AA43" s="20">
        <v>42916</v>
      </c>
      <c r="AB43" s="18" t="s">
        <v>311</v>
      </c>
      <c r="AC43">
        <v>32</v>
      </c>
      <c r="AD43">
        <v>1</v>
      </c>
      <c r="AE43" s="10">
        <v>42916</v>
      </c>
      <c r="AF43" t="s">
        <v>204</v>
      </c>
      <c r="AG43">
        <v>2017</v>
      </c>
      <c r="AH43" s="10">
        <v>42971</v>
      </c>
    </row>
    <row r="44" spans="1:34" ht="63.75">
      <c r="A44">
        <v>2017</v>
      </c>
      <c r="B44" t="s">
        <v>111</v>
      </c>
      <c r="C44" s="7" t="s">
        <v>0</v>
      </c>
      <c r="D44" s="8" t="s">
        <v>174</v>
      </c>
      <c r="E44" s="8" t="s">
        <v>175</v>
      </c>
      <c r="F44" s="8" t="s">
        <v>176</v>
      </c>
      <c r="G44" s="8" t="s">
        <v>135</v>
      </c>
      <c r="H44" s="8" t="s">
        <v>177</v>
      </c>
      <c r="I44" s="8" t="s">
        <v>178</v>
      </c>
      <c r="J44" s="8" t="s">
        <v>179</v>
      </c>
      <c r="K44" s="8" t="s">
        <v>180</v>
      </c>
      <c r="L44" s="7" t="s">
        <v>11</v>
      </c>
      <c r="M44" s="7">
        <v>0</v>
      </c>
      <c r="N44" s="15">
        <v>0</v>
      </c>
      <c r="O44" s="8" t="s">
        <v>121</v>
      </c>
      <c r="P44" s="8" t="s">
        <v>122</v>
      </c>
      <c r="Q44" s="8" t="s">
        <v>123</v>
      </c>
      <c r="R44" s="8" t="s">
        <v>130</v>
      </c>
      <c r="S44" s="8" t="s">
        <v>131</v>
      </c>
      <c r="T44" s="17" t="s">
        <v>121</v>
      </c>
      <c r="U44" s="8" t="s">
        <v>181</v>
      </c>
      <c r="V44" s="10">
        <v>42904</v>
      </c>
      <c r="W44" s="10">
        <v>42905</v>
      </c>
      <c r="X44">
        <v>11</v>
      </c>
      <c r="Y44" s="12">
        <v>2581.85</v>
      </c>
      <c r="Z44" s="15">
        <v>894.15</v>
      </c>
      <c r="AA44" s="10">
        <v>42909</v>
      </c>
      <c r="AB44" s="18" t="s">
        <v>192</v>
      </c>
      <c r="AC44">
        <v>11</v>
      </c>
      <c r="AD44">
        <v>1</v>
      </c>
      <c r="AE44" s="10">
        <v>42916</v>
      </c>
      <c r="AF44" t="s">
        <v>204</v>
      </c>
      <c r="AG44">
        <v>2017</v>
      </c>
      <c r="AH44" s="10">
        <v>42971</v>
      </c>
    </row>
    <row r="45" spans="1:34" ht="38.25">
      <c r="A45" s="25">
        <v>2017</v>
      </c>
      <c r="B45" t="s">
        <v>111</v>
      </c>
      <c r="C45" s="7" t="s">
        <v>0</v>
      </c>
      <c r="D45" s="7">
        <v>7</v>
      </c>
      <c r="E45" s="7" t="s">
        <v>175</v>
      </c>
      <c r="F45" s="7" t="s">
        <v>223</v>
      </c>
      <c r="G45" s="7" t="s">
        <v>135</v>
      </c>
      <c r="H45" s="7" t="s">
        <v>177</v>
      </c>
      <c r="I45" s="7" t="s">
        <v>178</v>
      </c>
      <c r="J45" s="7" t="s">
        <v>224</v>
      </c>
      <c r="K45" s="8" t="s">
        <v>222</v>
      </c>
      <c r="L45" s="7" t="s">
        <v>11</v>
      </c>
      <c r="M45" s="7">
        <v>0</v>
      </c>
      <c r="N45" s="7">
        <v>0</v>
      </c>
      <c r="O45" s="7" t="s">
        <v>121</v>
      </c>
      <c r="P45" s="7" t="s">
        <v>122</v>
      </c>
      <c r="Q45" s="7" t="s">
        <v>123</v>
      </c>
      <c r="R45" s="7" t="s">
        <v>121</v>
      </c>
      <c r="S45" s="7" t="s">
        <v>122</v>
      </c>
      <c r="T45" s="7" t="s">
        <v>267</v>
      </c>
      <c r="U45" s="7" t="s">
        <v>272</v>
      </c>
      <c r="V45" s="22">
        <v>42845</v>
      </c>
      <c r="W45" s="22">
        <v>42849</v>
      </c>
      <c r="X45">
        <v>15</v>
      </c>
      <c r="Y45" s="15">
        <v>2800</v>
      </c>
      <c r="Z45" s="7">
        <v>0</v>
      </c>
      <c r="AA45" s="20">
        <v>42851</v>
      </c>
      <c r="AB45" s="18" t="s">
        <v>274</v>
      </c>
      <c r="AC45">
        <v>15</v>
      </c>
      <c r="AD45">
        <v>1</v>
      </c>
      <c r="AE45" s="10">
        <v>42916</v>
      </c>
      <c r="AF45" t="s">
        <v>204</v>
      </c>
      <c r="AG45">
        <v>2017</v>
      </c>
      <c r="AH45" s="10">
        <v>42971</v>
      </c>
    </row>
  </sheetData>
  <sheetProtection/>
  <mergeCells count="1">
    <mergeCell ref="A6:AI6"/>
  </mergeCells>
  <dataValidations count="2">
    <dataValidation type="list" allowBlank="1" showInputMessage="1" showErrorMessage="1" sqref="C8:C45">
      <formula1>hidden1</formula1>
    </dataValidation>
    <dataValidation type="list" allowBlank="1" showInputMessage="1" showErrorMessage="1" sqref="L8:L45">
      <formula1>hidden2</formula1>
    </dataValidation>
  </dataValidations>
  <hyperlinks>
    <hyperlink ref="AB30" r:id="rId1" display="https://drive.google.com/open?id=0B6EMxFp8V-OPc1dkMGVQWWRYeG8"/>
    <hyperlink ref="AB39" r:id="rId2" display="https://drive.google.com/open?id=0B6EMxFp8V-OPRzlJdmQ1a3V1MWs"/>
    <hyperlink ref="AB31" r:id="rId3" display="https://drive.google.com/open?id=0B6EMxFp8V-OPS3NMOFVETlItQ3c"/>
    <hyperlink ref="AB9" r:id="rId4" display="https://drive.google.com/open?id=0B6EMxFp8V-OPU2I4UDh4WmhkaXc"/>
    <hyperlink ref="AB10" r:id="rId5" display="https://drive.google.com/open?id=0B6EMxFp8V-OPMGd3VGlvMEtvQ0k"/>
    <hyperlink ref="AB24" r:id="rId6" display="https://drive.google.com/open?id=0B6EMxFp8V-OPVWFuWHN1d0FPb3c"/>
    <hyperlink ref="AB32" r:id="rId7" display="https://drive.google.com/open?id=0B6EMxFp8V-OPR0xkdGZLTVE2VWc"/>
    <hyperlink ref="AB17" r:id="rId8" display="https://drive.google.com/open?id=0B6EMxFp8V-OPdzBMNFo1S2Qya2M"/>
    <hyperlink ref="AB44" r:id="rId9" display="https://drive.google.com/open?id=0B6EMxFp8V-OPRHFhbTFTZjVRZzQ"/>
    <hyperlink ref="AB23" r:id="rId10" display="https://drive.google.com/open?id=0B6EMxFp8V-OPdHB5SWhmeGlDczA"/>
    <hyperlink ref="AB8" r:id="rId11" display="https://drive.google.com/open?id=0B6EMxFp8V-OPTWJPdUtfWWdFcUU"/>
    <hyperlink ref="AB14" r:id="rId12" display="https://drive.google.com/open?id=0B6EMxFp8V-OPVmJTX0VhVG5VTDg"/>
    <hyperlink ref="AB37" r:id="rId13" display="https://drive.google.com/open?id=0B6EMxFp8V-OPNm1ocTIzaVh5dkk"/>
    <hyperlink ref="AB13" r:id="rId14" display="https://drive.google.com/open?id=0B6EMxFp8V-OPTDViQWNJZnFHTmc"/>
    <hyperlink ref="AB45" r:id="rId15" display="https://drive.google.com/open?id=0B6EMxFp8V-OPZ2lmbENMNjlTcEk"/>
    <hyperlink ref="AB41" r:id="rId16" display="https://drive.google.com/open?id=0B6EMxFp8V-OPRkNUSUNCQjFfc28"/>
    <hyperlink ref="AB35" r:id="rId17" display="https://drive.google.com/open?id=0B6EMxFp8V-OPZEtIOExQdTR6Xzg"/>
    <hyperlink ref="AB27" r:id="rId18" display="https://drive.google.com/open?id=0B6EMxFp8V-OPcHAxbE1oN3NCUm8"/>
    <hyperlink ref="AB40" r:id="rId19" display="https://drive.google.com/open?id=0B6EMxFp8V-OPbllMSVl1dmZDbWs"/>
    <hyperlink ref="AB33" r:id="rId20" display="https://drive.google.com/open?id=0B6EMxFp8V-OPRmpJNlNiTy1FY0k"/>
    <hyperlink ref="AB18" r:id="rId21" display="https://drive.google.com/open?id=0B6EMxFp8V-OPR3R2eWF5QjlINm8"/>
    <hyperlink ref="AB38" r:id="rId22" display="https://drive.google.com/open?id=0B6EMxFp8V-OPQmZkaTZJSFdKV3M"/>
    <hyperlink ref="AB36" r:id="rId23" display="https://drive.google.com/open?id=0B6EMxFp8V-OPcjlOODUyb21SakU"/>
    <hyperlink ref="AB28" r:id="rId24" display="https://drive.google.com/open?id=0B6EMxFp8V-OPRWE2dFhfeU42UEE"/>
    <hyperlink ref="AB11" r:id="rId25" display="https://drive.google.com/open?id=0B6EMxFp8V-OPR0FoNFU2VkY1dEE"/>
    <hyperlink ref="AB12" r:id="rId26" display="https://drive.google.com/open?id=0B6EMxFp8V-OPZktSRU5mYTl4djQ"/>
    <hyperlink ref="AB21" r:id="rId27" display="https://drive.google.com/open?id=0B6EMxFp8V-OPcTNNWC1BVVFIQW8"/>
    <hyperlink ref="AB25" r:id="rId28" display="https://drive.google.com/open?id=0B6EMxFp8V-OPNWNBOEFwZlUxUGs"/>
    <hyperlink ref="AB42" r:id="rId29" display="https://drive.google.com/open?id=0B6EMxFp8V-OPYk50X21GWEZQejg"/>
    <hyperlink ref="AB15" r:id="rId30" display="https://drive.google.com/open?id=0B6EMxFp8V-OPcTRLbEhvMDhzcTQ"/>
    <hyperlink ref="AB29" r:id="rId31" display="https://drive.google.com/open?id=0B6EMxFp8V-OPU2hNcmplTElQaTg"/>
    <hyperlink ref="AB43" r:id="rId32" display="https://drive.google.com/open?id=0B6EMxFp8V-OPaW5YRGd2SGxwUG8"/>
    <hyperlink ref="AB16" r:id="rId33" display="https://drive.google.com/open?id=0B6EMxFp8V-OPYVA0bFhHMG1HTWM"/>
    <hyperlink ref="AB26" r:id="rId34" display="https://drive.google.com/open?id=0B6EMxFp8V-OPUEhWa2JaVDBLa0E"/>
    <hyperlink ref="AB19" r:id="rId35" display="https://drive.google.com/open?id=0B6EMxFp8V-OPNnNkclp0aF81Nmc"/>
    <hyperlink ref="AB34" r:id="rId36" display="https://drive.google.com/open?id=0B6EMxFp8V-OPZUVQa3JWQnFmUWs"/>
    <hyperlink ref="AB20" r:id="rId37" display="https://drive.google.com/open?id=0B6EMxFp8V-OPTEpxYnJ2bEcwNXc"/>
    <hyperlink ref="AB22" r:id="rId38" display="https://drive.google.com/open?id=0B6EMxFp8V-OPbzl0T0RmT21hSk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8">
      <selection activeCell="A13" sqref="A13:A4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38301</v>
      </c>
      <c r="C4" s="11" t="s">
        <v>128</v>
      </c>
      <c r="D4" s="12">
        <v>20864.34</v>
      </c>
    </row>
    <row r="5" spans="1:4" ht="12.75">
      <c r="A5">
        <v>2</v>
      </c>
      <c r="B5">
        <v>38301</v>
      </c>
      <c r="C5" s="11" t="s">
        <v>128</v>
      </c>
      <c r="D5" s="12">
        <v>8824.44</v>
      </c>
    </row>
    <row r="6" spans="1:4" ht="12.75">
      <c r="A6">
        <v>3</v>
      </c>
      <c r="B6">
        <v>38301</v>
      </c>
      <c r="C6" s="11" t="s">
        <v>128</v>
      </c>
      <c r="D6" s="12">
        <v>500</v>
      </c>
    </row>
    <row r="7" spans="1:4" ht="12.75">
      <c r="A7">
        <v>4</v>
      </c>
      <c r="B7">
        <v>38301</v>
      </c>
      <c r="C7" s="11" t="s">
        <v>128</v>
      </c>
      <c r="D7" s="12">
        <v>522.75</v>
      </c>
    </row>
    <row r="8" spans="1:4" ht="12.75">
      <c r="A8">
        <v>5</v>
      </c>
      <c r="B8">
        <v>38301</v>
      </c>
      <c r="C8" s="11" t="s">
        <v>128</v>
      </c>
      <c r="D8" s="12">
        <v>143.74</v>
      </c>
    </row>
    <row r="9" spans="1:4" ht="12.75">
      <c r="A9">
        <v>6</v>
      </c>
      <c r="B9">
        <v>38301</v>
      </c>
      <c r="C9" s="11" t="s">
        <v>128</v>
      </c>
      <c r="D9" s="12">
        <v>7773.39</v>
      </c>
    </row>
    <row r="10" spans="1:4" ht="12.75">
      <c r="A10">
        <v>7</v>
      </c>
      <c r="B10">
        <v>38301</v>
      </c>
      <c r="C10" s="11" t="s">
        <v>128</v>
      </c>
      <c r="D10" s="12">
        <v>19596.73</v>
      </c>
    </row>
    <row r="11" spans="1:4" ht="12.75">
      <c r="A11">
        <v>8</v>
      </c>
      <c r="B11">
        <v>38301</v>
      </c>
      <c r="C11" s="11" t="s">
        <v>128</v>
      </c>
      <c r="D11" s="12">
        <v>13277.38</v>
      </c>
    </row>
    <row r="12" spans="1:4" ht="12.75">
      <c r="A12">
        <v>9</v>
      </c>
      <c r="B12">
        <v>38301</v>
      </c>
      <c r="C12" s="11" t="s">
        <v>128</v>
      </c>
      <c r="D12" s="12">
        <v>13354.87</v>
      </c>
    </row>
    <row r="13" spans="1:4" ht="12.75">
      <c r="A13">
        <v>10</v>
      </c>
      <c r="B13">
        <v>38301</v>
      </c>
      <c r="C13" s="11" t="s">
        <v>128</v>
      </c>
      <c r="D13" s="12">
        <v>4344.16</v>
      </c>
    </row>
    <row r="14" spans="1:4" ht="12.75">
      <c r="A14">
        <v>11</v>
      </c>
      <c r="B14">
        <v>38301</v>
      </c>
      <c r="C14" s="11" t="s">
        <v>128</v>
      </c>
      <c r="D14" s="12">
        <v>2581.85</v>
      </c>
    </row>
    <row r="15" spans="1:4" ht="12.75">
      <c r="A15">
        <v>12</v>
      </c>
      <c r="B15">
        <v>37501</v>
      </c>
      <c r="C15" t="s">
        <v>327</v>
      </c>
      <c r="D15" s="23">
        <v>1100</v>
      </c>
    </row>
    <row r="16" spans="1:4" ht="12.75">
      <c r="A16">
        <v>13</v>
      </c>
      <c r="B16">
        <v>37501</v>
      </c>
      <c r="C16" t="s">
        <v>327</v>
      </c>
      <c r="D16" s="23">
        <v>700</v>
      </c>
    </row>
    <row r="17" spans="1:4" ht="12.75">
      <c r="A17">
        <v>14</v>
      </c>
      <c r="B17">
        <v>37501</v>
      </c>
      <c r="C17" t="s">
        <v>327</v>
      </c>
      <c r="D17" s="23">
        <v>2800</v>
      </c>
    </row>
    <row r="18" spans="1:4" ht="12.75">
      <c r="A18">
        <v>15</v>
      </c>
      <c r="B18">
        <v>37501</v>
      </c>
      <c r="C18" t="s">
        <v>327</v>
      </c>
      <c r="D18" s="23">
        <v>2800</v>
      </c>
    </row>
    <row r="19" spans="1:4" ht="12.75">
      <c r="A19">
        <v>16</v>
      </c>
      <c r="B19">
        <v>37501</v>
      </c>
      <c r="C19" t="s">
        <v>327</v>
      </c>
      <c r="D19" s="23">
        <v>850</v>
      </c>
    </row>
    <row r="20" spans="1:4" ht="12.75">
      <c r="A20">
        <v>17</v>
      </c>
      <c r="B20">
        <v>37501</v>
      </c>
      <c r="C20" t="s">
        <v>327</v>
      </c>
      <c r="D20" s="23">
        <v>850</v>
      </c>
    </row>
    <row r="21" spans="1:4" ht="12.75">
      <c r="A21">
        <v>18</v>
      </c>
      <c r="B21">
        <v>37501</v>
      </c>
      <c r="C21" t="s">
        <v>327</v>
      </c>
      <c r="D21" s="23">
        <v>850</v>
      </c>
    </row>
    <row r="22" spans="1:4" ht="12.75">
      <c r="A22">
        <v>19</v>
      </c>
      <c r="B22">
        <v>37501</v>
      </c>
      <c r="C22" t="s">
        <v>327</v>
      </c>
      <c r="D22" s="23">
        <v>3100</v>
      </c>
    </row>
    <row r="23" spans="1:4" ht="12.75">
      <c r="A23">
        <v>20</v>
      </c>
      <c r="B23">
        <v>37501</v>
      </c>
      <c r="C23" t="s">
        <v>327</v>
      </c>
      <c r="D23" s="23">
        <v>3100</v>
      </c>
    </row>
    <row r="24" spans="1:4" ht="12.75">
      <c r="A24">
        <v>21</v>
      </c>
      <c r="B24">
        <v>37501</v>
      </c>
      <c r="C24" t="s">
        <v>327</v>
      </c>
      <c r="D24" s="23">
        <v>2200</v>
      </c>
    </row>
    <row r="25" spans="1:4" ht="12.75">
      <c r="A25">
        <v>22</v>
      </c>
      <c r="B25">
        <v>37501</v>
      </c>
      <c r="C25" t="s">
        <v>327</v>
      </c>
      <c r="D25" s="23">
        <v>1400</v>
      </c>
    </row>
    <row r="26" spans="1:4" ht="12.75">
      <c r="A26">
        <v>23</v>
      </c>
      <c r="B26">
        <v>37501</v>
      </c>
      <c r="C26" t="s">
        <v>327</v>
      </c>
      <c r="D26" s="23">
        <v>850</v>
      </c>
    </row>
    <row r="27" spans="1:4" ht="12.75">
      <c r="A27">
        <v>24</v>
      </c>
      <c r="B27">
        <v>37501</v>
      </c>
      <c r="C27" t="s">
        <v>327</v>
      </c>
      <c r="D27" s="23">
        <v>850</v>
      </c>
    </row>
    <row r="28" spans="1:4" ht="12.75">
      <c r="A28">
        <v>25</v>
      </c>
      <c r="B28">
        <v>37501</v>
      </c>
      <c r="C28" t="s">
        <v>327</v>
      </c>
      <c r="D28" s="23">
        <v>2750</v>
      </c>
    </row>
    <row r="29" spans="1:4" ht="12.75">
      <c r="A29">
        <v>26</v>
      </c>
      <c r="B29">
        <v>37501</v>
      </c>
      <c r="C29" t="s">
        <v>327</v>
      </c>
      <c r="D29" s="23">
        <v>2200</v>
      </c>
    </row>
    <row r="30" spans="1:4" ht="12.75">
      <c r="A30">
        <v>27</v>
      </c>
      <c r="B30">
        <v>37501</v>
      </c>
      <c r="C30" t="s">
        <v>327</v>
      </c>
      <c r="D30" s="23">
        <v>1550</v>
      </c>
    </row>
    <row r="31" spans="1:4" ht="12.75">
      <c r="A31">
        <v>28</v>
      </c>
      <c r="B31">
        <v>37501</v>
      </c>
      <c r="C31" t="s">
        <v>327</v>
      </c>
      <c r="D31" s="23">
        <v>850</v>
      </c>
    </row>
    <row r="32" spans="1:4" ht="12.75">
      <c r="A32">
        <v>29</v>
      </c>
      <c r="B32">
        <v>37501</v>
      </c>
      <c r="C32" t="s">
        <v>327</v>
      </c>
      <c r="D32" s="23">
        <v>850</v>
      </c>
    </row>
    <row r="33" spans="1:4" ht="12.75">
      <c r="A33">
        <v>30</v>
      </c>
      <c r="B33">
        <v>37501</v>
      </c>
      <c r="C33" t="s">
        <v>327</v>
      </c>
      <c r="D33" s="23">
        <v>2200</v>
      </c>
    </row>
    <row r="34" spans="1:4" ht="12.75">
      <c r="A34">
        <v>31</v>
      </c>
      <c r="B34">
        <v>37501</v>
      </c>
      <c r="C34" t="s">
        <v>327</v>
      </c>
      <c r="D34" s="23">
        <v>850</v>
      </c>
    </row>
    <row r="35" spans="1:4" ht="12.75">
      <c r="A35">
        <v>32</v>
      </c>
      <c r="B35">
        <v>37501</v>
      </c>
      <c r="C35" t="s">
        <v>327</v>
      </c>
      <c r="D35" s="23">
        <v>850</v>
      </c>
    </row>
    <row r="36" spans="1:4" ht="12.75">
      <c r="A36">
        <v>33</v>
      </c>
      <c r="B36">
        <v>37501</v>
      </c>
      <c r="C36" t="s">
        <v>327</v>
      </c>
      <c r="D36" s="23">
        <v>1100</v>
      </c>
    </row>
    <row r="37" spans="1:4" ht="12.75">
      <c r="A37">
        <v>34</v>
      </c>
      <c r="B37">
        <v>37501</v>
      </c>
      <c r="C37" t="s">
        <v>327</v>
      </c>
      <c r="D37" s="23">
        <v>1200</v>
      </c>
    </row>
    <row r="38" spans="1:4" ht="12.75">
      <c r="A38">
        <v>35</v>
      </c>
      <c r="B38">
        <v>37602</v>
      </c>
      <c r="C38" s="11" t="s">
        <v>328</v>
      </c>
      <c r="D38" s="23">
        <v>3406</v>
      </c>
    </row>
    <row r="39" spans="1:4" ht="12.75">
      <c r="A39">
        <v>36</v>
      </c>
      <c r="B39">
        <v>37602</v>
      </c>
      <c r="C39" s="11" t="s">
        <v>328</v>
      </c>
      <c r="D39" s="24">
        <v>10027</v>
      </c>
    </row>
    <row r="40" spans="1:4" ht="12.75">
      <c r="A40">
        <v>37</v>
      </c>
      <c r="B40">
        <v>37602</v>
      </c>
      <c r="C40" s="11" t="s">
        <v>328</v>
      </c>
      <c r="D40" s="24">
        <v>10265</v>
      </c>
    </row>
    <row r="41" spans="1:4" ht="12.75">
      <c r="A41">
        <v>38</v>
      </c>
      <c r="B41">
        <v>37602</v>
      </c>
      <c r="C41" s="11" t="s">
        <v>328</v>
      </c>
      <c r="D41" s="24">
        <v>3440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2">
      <selection activeCell="A13" sqref="A13:A4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6" t="s">
        <v>193</v>
      </c>
    </row>
    <row r="5" spans="1:2" ht="12.75">
      <c r="A5">
        <v>2</v>
      </c>
      <c r="B5" s="6" t="s">
        <v>194</v>
      </c>
    </row>
    <row r="6" spans="1:2" ht="12.75">
      <c r="A6">
        <v>3</v>
      </c>
      <c r="B6" s="6" t="s">
        <v>195</v>
      </c>
    </row>
    <row r="7" spans="1:2" ht="12.75">
      <c r="A7">
        <v>4</v>
      </c>
      <c r="B7" s="6" t="s">
        <v>196</v>
      </c>
    </row>
    <row r="8" spans="1:2" ht="12.75">
      <c r="A8">
        <v>5</v>
      </c>
      <c r="B8" s="6" t="s">
        <v>197</v>
      </c>
    </row>
    <row r="9" spans="1:2" ht="12.75">
      <c r="A9">
        <v>6</v>
      </c>
      <c r="B9" s="6" t="s">
        <v>198</v>
      </c>
    </row>
    <row r="10" spans="1:2" ht="12.75">
      <c r="A10">
        <v>7</v>
      </c>
      <c r="B10" s="6" t="s">
        <v>199</v>
      </c>
    </row>
    <row r="11" spans="1:2" ht="12.75">
      <c r="A11">
        <v>8</v>
      </c>
      <c r="B11" s="6" t="s">
        <v>200</v>
      </c>
    </row>
    <row r="12" spans="1:2" ht="12.75">
      <c r="A12">
        <v>9</v>
      </c>
      <c r="B12" s="6" t="s">
        <v>201</v>
      </c>
    </row>
    <row r="13" spans="1:2" ht="12.75">
      <c r="A13">
        <v>10</v>
      </c>
      <c r="B13" s="6" t="s">
        <v>202</v>
      </c>
    </row>
    <row r="14" spans="1:2" ht="12.75">
      <c r="A14">
        <v>11</v>
      </c>
      <c r="B14" s="6" t="s">
        <v>203</v>
      </c>
    </row>
    <row r="15" spans="1:2" ht="12.75">
      <c r="A15">
        <v>12</v>
      </c>
      <c r="B15" s="6" t="s">
        <v>329</v>
      </c>
    </row>
    <row r="16" spans="1:2" ht="12.75">
      <c r="A16">
        <v>13</v>
      </c>
      <c r="B16" s="6" t="s">
        <v>330</v>
      </c>
    </row>
    <row r="17" spans="1:2" ht="12.75">
      <c r="A17">
        <v>14</v>
      </c>
      <c r="B17" s="6" t="s">
        <v>331</v>
      </c>
    </row>
    <row r="18" spans="1:2" ht="12.75">
      <c r="A18">
        <v>15</v>
      </c>
      <c r="B18" s="6" t="s">
        <v>332</v>
      </c>
    </row>
    <row r="19" spans="1:2" ht="12.75">
      <c r="A19">
        <v>16</v>
      </c>
      <c r="B19" s="6" t="s">
        <v>333</v>
      </c>
    </row>
    <row r="20" spans="1:2" ht="12.75">
      <c r="A20">
        <v>17</v>
      </c>
      <c r="B20" s="6" t="s">
        <v>334</v>
      </c>
    </row>
    <row r="21" spans="1:2" ht="12.75">
      <c r="A21">
        <v>18</v>
      </c>
      <c r="B21" s="6" t="s">
        <v>335</v>
      </c>
    </row>
    <row r="22" spans="1:2" ht="12.75">
      <c r="A22">
        <v>19</v>
      </c>
      <c r="B22" s="6" t="s">
        <v>336</v>
      </c>
    </row>
    <row r="23" spans="1:2" ht="12.75">
      <c r="A23">
        <v>20</v>
      </c>
      <c r="B23" s="6" t="s">
        <v>337</v>
      </c>
    </row>
    <row r="24" spans="1:2" ht="12.75">
      <c r="A24">
        <v>21</v>
      </c>
      <c r="B24" s="6" t="s">
        <v>338</v>
      </c>
    </row>
    <row r="25" spans="1:2" ht="12.75">
      <c r="A25">
        <v>22</v>
      </c>
      <c r="B25" s="6" t="s">
        <v>339</v>
      </c>
    </row>
    <row r="26" spans="1:2" ht="12.75">
      <c r="A26">
        <v>23</v>
      </c>
      <c r="B26" s="6" t="s">
        <v>340</v>
      </c>
    </row>
    <row r="27" spans="1:2" ht="12.75">
      <c r="A27">
        <v>24</v>
      </c>
      <c r="B27" s="6" t="s">
        <v>341</v>
      </c>
    </row>
    <row r="28" spans="1:2" ht="12.75">
      <c r="A28">
        <v>25</v>
      </c>
      <c r="B28" s="6" t="s">
        <v>342</v>
      </c>
    </row>
    <row r="29" spans="1:2" ht="12.75">
      <c r="A29">
        <v>26</v>
      </c>
      <c r="B29" s="6" t="s">
        <v>343</v>
      </c>
    </row>
    <row r="30" spans="1:2" ht="12.75">
      <c r="A30">
        <v>27</v>
      </c>
      <c r="B30" s="6" t="s">
        <v>344</v>
      </c>
    </row>
    <row r="31" spans="1:2" ht="12.75">
      <c r="A31">
        <v>28</v>
      </c>
      <c r="B31" s="6" t="s">
        <v>345</v>
      </c>
    </row>
    <row r="32" spans="1:2" ht="12.75">
      <c r="A32">
        <v>29</v>
      </c>
      <c r="B32" s="6" t="s">
        <v>346</v>
      </c>
    </row>
    <row r="33" spans="1:2" ht="12.75">
      <c r="A33">
        <v>30</v>
      </c>
      <c r="B33" s="6" t="s">
        <v>347</v>
      </c>
    </row>
    <row r="34" spans="1:2" ht="12.75">
      <c r="A34">
        <v>31</v>
      </c>
      <c r="B34" s="6" t="s">
        <v>348</v>
      </c>
    </row>
    <row r="35" spans="1:2" ht="12.75">
      <c r="A35">
        <v>32</v>
      </c>
      <c r="B35" s="6" t="s">
        <v>349</v>
      </c>
    </row>
    <row r="36" spans="1:2" ht="12.75">
      <c r="A36">
        <v>33</v>
      </c>
      <c r="B36" s="6" t="s">
        <v>350</v>
      </c>
    </row>
    <row r="37" spans="1:2" ht="12.75">
      <c r="A37">
        <v>34</v>
      </c>
      <c r="B37" s="6" t="s">
        <v>351</v>
      </c>
    </row>
    <row r="38" spans="1:2" ht="12.75">
      <c r="A38">
        <v>35</v>
      </c>
      <c r="B38" s="6" t="s">
        <v>352</v>
      </c>
    </row>
    <row r="39" spans="1:2" ht="12.75">
      <c r="A39">
        <v>36</v>
      </c>
      <c r="B39" s="6" t="s">
        <v>353</v>
      </c>
    </row>
    <row r="40" spans="1:2" ht="12.75">
      <c r="A40">
        <v>37</v>
      </c>
      <c r="B40" s="6" t="s">
        <v>354</v>
      </c>
    </row>
    <row r="41" spans="1:2" ht="12.75">
      <c r="A41">
        <v>38</v>
      </c>
      <c r="B41" s="6" t="s">
        <v>355</v>
      </c>
    </row>
  </sheetData>
  <sheetProtection/>
  <hyperlinks>
    <hyperlink ref="B4" r:id="rId1" display="https://drive.google.com/open?id=0B6EMxFp8V-OPNkRuMEVudkRZcGs"/>
    <hyperlink ref="B5" r:id="rId2" display="https://drive.google.com/open?id=0B6EMxFp8V-OPUDZNWHBJQmtBcHM"/>
    <hyperlink ref="B6" r:id="rId3" display="https://drive.google.com/open?id=0B6EMxFp8V-OPVmdZeFpNTmhCMWs"/>
    <hyperlink ref="B7" r:id="rId4" display="https://drive.google.com/open?id=0B6EMxFp8V-OPNzRkT01VZUtSX2c"/>
    <hyperlink ref="B8" r:id="rId5" display="https://drive.google.com/open?id=0B6EMxFp8V-OPY1l6TTl1SzYwUFU"/>
    <hyperlink ref="B9" r:id="rId6" display="https://drive.google.com/open?id=0B6EMxFp8V-OPcjlNc2JnNGtaVlE"/>
    <hyperlink ref="B10" r:id="rId7" display="https://drive.google.com/open?id=0B6EMxFp8V-OPSVc3M2NKQ2g1U3c"/>
    <hyperlink ref="B11" r:id="rId8" display="https://drive.google.com/open?id=0B6EMxFp8V-OPQ0VDX3pTcGtYZ1U"/>
    <hyperlink ref="B12" r:id="rId9" display="https://drive.google.com/open?id=0B6EMxFp8V-OPdzRqV3hETmdtWms"/>
    <hyperlink ref="B13" r:id="rId10" display="https://drive.google.com/open?id=0B6EMxFp8V-OPOE8yUHhqWnNjS1k"/>
    <hyperlink ref="B14" r:id="rId11" display="https://drive.google.com/open?id=0B6EMxFp8V-OPdDBVc0U0cF9CZUE"/>
    <hyperlink ref="B15" r:id="rId12" display="https://drive.google.com/open?id=0B6EMxFp8V-OPb1NXQkNJRnZ5MFE"/>
    <hyperlink ref="B16" r:id="rId13" display="https://drive.google.com/open?id=0B6EMxFp8V-OPT3RwU29sRDBOLWc"/>
    <hyperlink ref="B17" r:id="rId14" display="https://drive.google.com/open?id=0B6EMxFp8V-OPcXd4bXY1NjlRclk"/>
    <hyperlink ref="B18" r:id="rId15" display="https://drive.google.com/open?id=0B6EMxFp8V-OPTm5ES1U4Rkw2Nzg"/>
    <hyperlink ref="B19" r:id="rId16" display="https://drive.google.com/open?id=0B6EMxFp8V-OPVmUzNmFDeGtSeG8"/>
    <hyperlink ref="B20" r:id="rId17" display="https://drive.google.com/open?id=0B6EMxFp8V-OPNkJqYUY0dFVGRU0"/>
    <hyperlink ref="B21" r:id="rId18" display="https://drive.google.com/open?id=0B6EMxFp8V-OPTFFwc3RRTVdXY1k"/>
    <hyperlink ref="B22" r:id="rId19" display="https://drive.google.com/open?id=0B6EMxFp8V-OPcU5ubjRFbDJabGs"/>
    <hyperlink ref="B23" r:id="rId20" display="https://drive.google.com/open?id=0B6EMxFp8V-OPNjlURExqVlFTSTA"/>
    <hyperlink ref="B24" r:id="rId21" display="https://drive.google.com/open?id=0B6EMxFp8V-OPY2ZFd3ZDTkdLSWs"/>
    <hyperlink ref="B25" r:id="rId22" display="https://drive.google.com/open?id=0B6EMxFp8V-OPQ2hoYXd2bkhZUkU"/>
    <hyperlink ref="B26" r:id="rId23" display="https://drive.google.com/open?id=0B6EMxFp8V-OPM0kyR284WU5wdW8"/>
    <hyperlink ref="B27" r:id="rId24" display="https://drive.google.com/open?id=0B6EMxFp8V-OPdHppa1hOSTdkRlk"/>
    <hyperlink ref="B28" r:id="rId25" display="https://drive.google.com/open?id=0B6EMxFp8V-OPdWtsbVc1aU02Y28"/>
    <hyperlink ref="B29" r:id="rId26" display="https://drive.google.com/open?id=0B6EMxFp8V-OPRnU5aDAxZGY4dDg"/>
    <hyperlink ref="B30" r:id="rId27" display="https://drive.google.com/open?id=0B6EMxFp8V-OPUUR4ajBWMU9abHc"/>
    <hyperlink ref="B31" r:id="rId28" display="https://drive.google.com/open?id=0B6EMxFp8V-OPYnQ1anpWSlQzYkE"/>
    <hyperlink ref="B32" r:id="rId29" display="https://drive.google.com/open?id=0B6EMxFp8V-OPMVNqNDNaS1FzQTg"/>
    <hyperlink ref="B33" r:id="rId30" display="https://drive.google.com/open?id=0B6EMxFp8V-OPempNS21qb25KUXc"/>
    <hyperlink ref="B34" r:id="rId31" display="https://drive.google.com/open?id=0B6EMxFp8V-OPR051NkNOVzN2Tms"/>
    <hyperlink ref="B35" r:id="rId32" display="https://drive.google.com/open?id=0B6EMxFp8V-OPOWszZHZBODdrVmM"/>
    <hyperlink ref="B36" r:id="rId33" display="https://drive.google.com/open?id=0B6EMxFp8V-OPVTlpY0dGR2dBX3M"/>
    <hyperlink ref="B37" r:id="rId34" display="https://drive.google.com/open?id=0B6EMxFp8V-OPVk80eHRoczJrTUk"/>
    <hyperlink ref="B38" r:id="rId35" display="https://drive.google.com/open?id=0B6EMxFp8V-OPYm1fZFFVRFJIRnM"/>
    <hyperlink ref="B39" r:id="rId36" display="https://drive.google.com/open?id=0B6EMxFp8V-OPNFhJSGR5VTR4cGc"/>
    <hyperlink ref="B40" r:id="rId37" display="https://drive.google.com/open?id=0B6EMxFp8V-OPVFVEbjUybElQR2M"/>
    <hyperlink ref="B41" r:id="rId38" display="https://drive.google.com/open?id=0B6EMxFp8V-OPNVhjYkJEOGxwcD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6" t="s">
        <v>112</v>
      </c>
    </row>
  </sheetData>
  <sheetProtection/>
  <hyperlinks>
    <hyperlink ref="B4" r:id="rId1" display="https://drive.google.com/open?id=0B6EMxFp8V-OPSnU5NnU4dXhUdmc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Lupita Moran</cp:lastModifiedBy>
  <dcterms:created xsi:type="dcterms:W3CDTF">2017-08-22T20:29:30Z</dcterms:created>
  <dcterms:modified xsi:type="dcterms:W3CDTF">2017-08-25T17:08:04Z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