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jimena">[1]Hidden_1!$A$1:$A$11</definedName>
  </definedNames>
  <calcPr calcId="125725"/>
</workbook>
</file>

<file path=xl/sharedStrings.xml><?xml version="1.0" encoding="utf-8"?>
<sst xmlns="http://schemas.openxmlformats.org/spreadsheetml/2006/main" count="768" uniqueCount="266">
  <si>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</si>
  <si>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</si>
  <si>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</si>
  <si>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</si>
  <si>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</si>
  <si>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</si>
  <si>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</si>
  <si>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</si>
  <si>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</si>
  <si>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</si>
  <si>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</si>
  <si>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</si>
  <si>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</si>
  <si>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</si>
  <si>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</si>
  <si>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</si>
  <si>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</si>
  <si>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</si>
  <si>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</si>
  <si>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</si>
  <si>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</si>
  <si>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</si>
  <si>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</si>
  <si>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</si>
  <si>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</si>
  <si>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</si>
  <si>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</si>
  <si>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</si>
  <si>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</si>
  <si>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</si>
  <si>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</si>
  <si>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</si>
  <si>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</si>
  <si>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</si>
  <si>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</si>
  <si>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</si>
  <si>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</si>
  <si>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</si>
  <si>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</si>
  <si>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</si>
  <si>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</si>
  <si>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</si>
  <si>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</si>
  <si>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</si>
  <si>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</si>
  <si>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</si>
  <si>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</si>
  <si>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</si>
  <si>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</si>
  <si>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</si>
  <si>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</si>
  <si>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</si>
  <si>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</si>
  <si>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</si>
  <si>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</si>
  <si>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</si>
  <si>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</si>
  <si>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</si>
  <si>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</si>
  <si>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</si>
  <si>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</si>
  <si>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</si>
  <si>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</si>
  <si>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</si>
  <si>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</si>
  <si>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</si>
  <si>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</si>
  <si>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</si>
  <si>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</si>
  <si>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</si>
  <si>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</si>
  <si>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</si>
  <si>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</si>
  <si>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</si>
  <si>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</si>
  <si>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</si>
  <si>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</si>
  <si>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</si>
  <si>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</si>
  <si>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</si>
  <si>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</si>
  <si>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</si>
  <si>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</si>
  <si>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</si>
  <si>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</si>
  <si>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</si>
  <si>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</si>
  <si>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</si>
  <si>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</si>
  <si>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</si>
  <si>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</si>
  <si>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</si>
  <si>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</si>
  <si>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</si>
  <si>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</si>
  <si>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</si>
  <si>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</si>
  <si>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</si>
  <si>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</si>
  <si>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</si>
  <si>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</si>
  <si>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</si>
  <si>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</si>
  <si>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</si>
  <si>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</si>
  <si>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</si>
  <si>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</si>
  <si>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</si>
  <si>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</si>
  <si>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</si>
  <si>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</si>
  <si>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</si>
  <si>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</si>
  <si>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EVENTO</t>
  </si>
  <si>
    <t>MEXICO</t>
  </si>
  <si>
    <t>SONORA</t>
  </si>
  <si>
    <t>HERMOSILLO</t>
  </si>
  <si>
    <t>ADMINISTRATIVO</t>
  </si>
  <si>
    <t>https://drive.google.com/open?id=0B6EMxFp8V-OPSnU5NnU4dXhUdmc</t>
  </si>
  <si>
    <t>DIRECTOR GENERAL</t>
  </si>
  <si>
    <t>DIRECTOR DE PROMOCION Y EVENTOS</t>
  </si>
  <si>
    <t>DIRECCION DE PROMOCION Y EVENTOS</t>
  </si>
  <si>
    <t>LUIS ALBERTO</t>
  </si>
  <si>
    <t>GONZALEZ</t>
  </si>
  <si>
    <t>DIRECTOR DE AREA</t>
  </si>
  <si>
    <t>DIRECTOR DE PUBLICIDAD</t>
  </si>
  <si>
    <t>RAMIREZ</t>
  </si>
  <si>
    <t>BRUNO</t>
  </si>
  <si>
    <t>NOVELO</t>
  </si>
  <si>
    <t>CD MEXICO</t>
  </si>
  <si>
    <t>REUNION</t>
  </si>
  <si>
    <t>JESUS ENRIQUE</t>
  </si>
  <si>
    <t>LOPEZ</t>
  </si>
  <si>
    <t>GOMEZ</t>
  </si>
  <si>
    <t>COORDINADOR TECNICO</t>
  </si>
  <si>
    <t>JEFE DE DEPARTAMENTO</t>
  </si>
  <si>
    <t>GUERRERO</t>
  </si>
  <si>
    <t>ACAPULCO</t>
  </si>
  <si>
    <t>PROFESIONISTA ESPECIALIZADO</t>
  </si>
  <si>
    <t>AUXILIAR ADMINISTRATIVO</t>
  </si>
  <si>
    <t>DIREECCION DE PROMOCION DE EVENTOS</t>
  </si>
  <si>
    <t>ELSA JIMENA</t>
  </si>
  <si>
    <t xml:space="preserve">OBREGON </t>
  </si>
  <si>
    <t>GUTIERREZ</t>
  </si>
  <si>
    <t>VALENZUELA</t>
  </si>
  <si>
    <t>COORDINACION GENERAL</t>
  </si>
  <si>
    <t>DIRECTOR DE CAPACITACION Y CULTURA TURISTICA</t>
  </si>
  <si>
    <t>DIRECCION DE CAPACITACION Y CULTURA TURISTICA</t>
  </si>
  <si>
    <t>FLOR ELVIRA</t>
  </si>
  <si>
    <t>AISPURO</t>
  </si>
  <si>
    <t>PICO</t>
  </si>
  <si>
    <t>LTAI_Art81_FV_2019</t>
  </si>
  <si>
    <t>5138-38301</t>
  </si>
  <si>
    <t>CONGRESOS Y CONVENCIONES</t>
  </si>
  <si>
    <t>TIANGUIS TURISTICO</t>
  </si>
  <si>
    <t>5137-37501</t>
  </si>
  <si>
    <t>VIATICOS EN EL PAIS</t>
  </si>
  <si>
    <t>COORDINADOR GENERAL</t>
  </si>
  <si>
    <t>ENCARGADO DE DESPACHO</t>
  </si>
  <si>
    <t xml:space="preserve">ARMANDO </t>
  </si>
  <si>
    <t>CECEÑA</t>
  </si>
  <si>
    <t>SALIDO</t>
  </si>
  <si>
    <t>GASTO CEREMONIAL</t>
  </si>
  <si>
    <t>5138-38101</t>
  </si>
  <si>
    <t>GASTOS DE ATENCION Y PROMOCION</t>
  </si>
  <si>
    <t>5138-38501</t>
  </si>
  <si>
    <t>SERGIO</t>
  </si>
  <si>
    <t>COTA</t>
  </si>
  <si>
    <t>BERNAL</t>
  </si>
  <si>
    <t>10/04/019</t>
  </si>
  <si>
    <t>BAJA CALIFORNIA</t>
  </si>
  <si>
    <t>DIRECTORA DE EVENTOS Y GRUPOS</t>
  </si>
  <si>
    <t>ANA CHRISTINA</t>
  </si>
  <si>
    <t>OCHOA</t>
  </si>
  <si>
    <t xml:space="preserve">MANUEL ALEJANDRO </t>
  </si>
  <si>
    <t>PACHECO</t>
  </si>
  <si>
    <t>COORDINADOR COMUNICACIÓN SOCIAL</t>
  </si>
  <si>
    <t>GUAYMAS</t>
  </si>
  <si>
    <t>CURSOS</t>
  </si>
  <si>
    <t>BAHIA DE HKINO, SAN CARLOS</t>
  </si>
  <si>
    <t>FAM TRIP INFLUENCERS YUCATAN</t>
  </si>
  <si>
    <t>https://drive.google.com/open?id=1CN_DPk9Q3QrkRxYhOfEVYyM9zX5_3pLi</t>
  </si>
  <si>
    <t>FAM TRIP INFLUENCERS YUCATAN(COMPRA DE PRODUCTOS ALIMENTICIOS)</t>
  </si>
  <si>
    <t>https://drive.google.com/open?id=1ldZftPhawFIY0suF8PjmP-IlEiEUbII4</t>
  </si>
  <si>
    <t xml:space="preserve">CLAUDIA </t>
  </si>
  <si>
    <t xml:space="preserve">SOTO </t>
  </si>
  <si>
    <t>DURAZO</t>
  </si>
  <si>
    <t>8A</t>
  </si>
  <si>
    <t>AUXILIAR RECURSOS MATERIALES</t>
  </si>
  <si>
    <t>COORDINACION ADMINISTRATIVA</t>
  </si>
  <si>
    <t>COFFE BREAK ´´SONORA CON ACTITUR´´</t>
  </si>
  <si>
    <t>https://drive.google.com/open?id=1NZ8SBb6NzaqtQMFw9WxuWloAJDbq6qlU</t>
  </si>
  <si>
    <t>QUERETARO</t>
  </si>
  <si>
    <t>FAM TRIM SONORA EN QUERETARO</t>
  </si>
  <si>
    <t>https://drive.google.com/open?id=1jAhzEqGukEacaKuiU_8E4S0hlqgz0Lw3</t>
  </si>
  <si>
    <t>BAHIA DE HKINO, SAN CARLOS, HILLO.</t>
  </si>
  <si>
    <t>https://drive.google.com/open?id=1B1PLu4_g8LFbo3locvaTEhiBtNzrdPdU</t>
  </si>
  <si>
    <t>https://drive.google.com/open?id=1ZQmd5tpqOi_XCFaVLg_o-ZnwVNeIAWqR</t>
  </si>
  <si>
    <t>FAM TRIM SONORA EN QUERETARO(BORDADO MANDIILES)</t>
  </si>
  <si>
    <t>FAM TRIM SONORA EN QUERETARO(COMPRA DE COYOTAS)</t>
  </si>
  <si>
    <t>https://drive.google.com/open?id=1b-OHtMKmHG_cZRF9VsKdKA4bFOw1SIpB</t>
  </si>
  <si>
    <t>NOGALES, MAGDALENA, BAHIA DE KINO, SAN CARLOS, HERMOSILLO, ETC</t>
  </si>
  <si>
    <t>SCOUTING CON PERSONAL DE LA COMISION FILMICA DE ARIZONA</t>
  </si>
  <si>
    <t>https://drive.google.com/open?id=1kagWoMY8A2L36MDId3XojtZz7KZPHYJc</t>
  </si>
  <si>
    <t>SONOYTA</t>
  </si>
  <si>
    <t>TRASLADO EQUIPO PRODUCCION</t>
  </si>
  <si>
    <t>https://drive.google.com/open?id=14oK9K30ZX27YehttZWyyh4F7HlSiFQmw</t>
  </si>
  <si>
    <t>SAN CARLOS Y GUAYMAS</t>
  </si>
  <si>
    <t>HOSPEDAJE REPORTEROS PARA GRABACION DEL BORREGO CIMARRON</t>
  </si>
  <si>
    <t>https://drive.google.com/open?id=1JQrWtPfYtL4j361z7nrs-LgpaGfPiaix</t>
  </si>
  <si>
    <t xml:space="preserve">RAFAEL ANGEL </t>
  </si>
  <si>
    <t>VERDUGO</t>
  </si>
  <si>
    <t>NIEBLAS</t>
  </si>
  <si>
    <t>SUPERVISION</t>
  </si>
  <si>
    <t>DIRECCION DE PLANEACION Y SEGUIMIENTO</t>
  </si>
  <si>
    <t>JEFE SUPERVISION OBRA</t>
  </si>
  <si>
    <t>HUATABAMPO Y ALAMAOS</t>
  </si>
  <si>
    <t>INSPECCION FISICA OBRA CON AUDITORES</t>
  </si>
  <si>
    <t>https://drive.google.com/open?id=1UhvPJfUMjH8HOE1kEWKRs7AziBPHK1V_</t>
  </si>
  <si>
    <t xml:space="preserve">VICTOR EFRAIN </t>
  </si>
  <si>
    <t xml:space="preserve">FIGUEROA </t>
  </si>
  <si>
    <t>MIRANDA</t>
  </si>
  <si>
    <t>REUNION DIRECTORA PUERTOS SCT, GESTION DE RECURSOS</t>
  </si>
  <si>
    <t>EVALUACION Y ANALISIS TECNICO OBRA PUBLICA</t>
  </si>
  <si>
    <t>ASESOR</t>
  </si>
  <si>
    <t>DIRECCION DE ASUNTOS PORTUARIOS</t>
  </si>
  <si>
    <t>https://drive.google.com/open?id=1vD5A-TXn6x8rf9S7TAgscq8PKoGiOKMD</t>
  </si>
  <si>
    <t>PRESENTACION DE DESTINO SONORA EN QUERETARO</t>
  </si>
  <si>
    <t>https://cloud.elifedrive.com/public/xo6SiJWTHHX_5jloq-A-czWY</t>
  </si>
  <si>
    <t>https://cloud.elifedrive.com/public/WFUdQAi4peONNdVgyCDAmHLl</t>
  </si>
  <si>
    <t>ARIVECHI SONORA</t>
  </si>
  <si>
    <t>SUPERVICION BALNEARIO Y REUNION PERSONAL AYUNTAMIENTO</t>
  </si>
  <si>
    <t>https://cloud.elifedrive.com/public/PBIHg8B0Y3TvvNOu1C0UWWCz</t>
  </si>
  <si>
    <t>PUERTO PEÑASCO</t>
  </si>
  <si>
    <t>REVISION OBRA HOME PORT</t>
  </si>
  <si>
    <t>https://cloud.elifedrive.com/public/DOfvVs-exqN_znMpnH9T4YLc</t>
  </si>
  <si>
    <t>TIJUANA Y MEXICALI</t>
  </si>
  <si>
    <t>PRESENTACION DE DESTINO(VUELO)</t>
  </si>
  <si>
    <t>https://cloud.elifedrive.com/public/3qYJIVD90opIAZann4bPewpv</t>
  </si>
  <si>
    <t>PRESENTACION DE DESTINO(COMPRA DE MANDILES)</t>
  </si>
  <si>
    <t>https://cloud.elifedrive.com/public/gnX2clSay5ZpU-smHVRJzpXG</t>
  </si>
  <si>
    <t>FAM TRIM SONORA EN QUERETARO(COORDINACION Y LOGISTICA)</t>
  </si>
  <si>
    <t>https://cloud.elifedrive.com/public/x44U96q0lGWz3HRSYKXKEUnq</t>
  </si>
  <si>
    <t>https://cloud.elifedrive.com/public/_D-kX5iq6D_CDT4ymm0Cx_1m</t>
  </si>
  <si>
    <t>BOX LOUNCH CURSO DE CERTIFICACION</t>
  </si>
  <si>
    <t>https://cloud.elifedrive.com/public/WRkS3HPIFrIQrEm1W2kooSmN</t>
  </si>
  <si>
    <t>APERTURA Y SUPERVICION DE CURSOS CERTIFICACION</t>
  </si>
  <si>
    <t>https://cloud.elifedrive.com/public/aUHiA1kfgwew1NmVO5ZiifYQ</t>
  </si>
  <si>
    <t>E.U.A.</t>
  </si>
  <si>
    <t>ARIZONA</t>
  </si>
  <si>
    <t>PHOENIX</t>
  </si>
  <si>
    <t>COMISION SONORA-AZ</t>
  </si>
  <si>
    <t>https://cloud.elifedrive.com/public/zdCgIdJjGi7_3DIMki1ATk3-</t>
  </si>
  <si>
    <t>ENSENADA</t>
  </si>
  <si>
    <t>REUNION TRABAJO UNION SECRETARIOS DE TURISMO</t>
  </si>
  <si>
    <t>COFFE BREAK TEMA CRUCEROS</t>
  </si>
  <si>
    <t>https://cloud.elifedrive.com/public/s3GlriHnh_p69MmFbCtNzN2o</t>
  </si>
  <si>
    <t>https://cloud.elifedrive.com/public/hWS3s-wF1MvkcmEW1qU6oPn1</t>
  </si>
  <si>
    <t>SUBSECRETARIO</t>
  </si>
  <si>
    <t>SUBCOORDINADOR GENERAL DE OPERACIÓN</t>
  </si>
  <si>
    <t>SUBCOORDINACION GENERAL DE OPERACIÓN</t>
  </si>
  <si>
    <t>HECTOR GUSTAVO</t>
  </si>
  <si>
    <t>PLATT</t>
  </si>
  <si>
    <t>MAZON</t>
  </si>
  <si>
    <t>COMISION SONORA-AZ(REGISTRO)</t>
  </si>
  <si>
    <t>https://cloud.elifedrive.com/public/-kLbmkCsnnr7IgFg2vqaVhOy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</si>
</sst>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2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0" xfId="3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ano\Documents\SIPOT%202018\4to.%20trim\LGT_ART70%202018%204TO%20TR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AhzEqGukEacaKuiU_8E4S0hlqgz0Lw3" TargetMode="External"/><Relationship Id="rId13" Type="http://schemas.openxmlformats.org/officeDocument/2006/relationships/hyperlink" Target="https://drive.google.com/open?id=14oK9K30ZX27YehttZWyyh4F7HlSiFQmw" TargetMode="External"/><Relationship Id="rId18" Type="http://schemas.openxmlformats.org/officeDocument/2006/relationships/hyperlink" Target="https://cloud.elifedrive.com/public/WFUdQAi4peONNdVgyCDAmHLl" TargetMode="External"/><Relationship Id="rId26" Type="http://schemas.openxmlformats.org/officeDocument/2006/relationships/hyperlink" Target="https://cloud.elifedrive.com/public/aUHiA1kfgwew1NmVO5ZiifYQ" TargetMode="External"/><Relationship Id="rId3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cloud.elifedrive.com/public/3qYJIVD90opIAZann4bPewpv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NZ8SBb6NzaqtQMFw9WxuWloAJDbq6qlU" TargetMode="External"/><Relationship Id="rId12" Type="http://schemas.openxmlformats.org/officeDocument/2006/relationships/hyperlink" Target="https://drive.google.com/open?id=1kagWoMY8A2L36MDId3XojtZz7KZPHYJc" TargetMode="External"/><Relationship Id="rId17" Type="http://schemas.openxmlformats.org/officeDocument/2006/relationships/hyperlink" Target="https://cloud.elifedrive.com/public/xo6SiJWTHHX_5jloq-A-czWY" TargetMode="External"/><Relationship Id="rId25" Type="http://schemas.openxmlformats.org/officeDocument/2006/relationships/hyperlink" Target="https://cloud.elifedrive.com/public/WRkS3HPIFrIQrEm1W2kooSmN" TargetMode="External"/><Relationship Id="rId33" Type="http://schemas.openxmlformats.org/officeDocument/2006/relationships/hyperlink" Target="https://cloud.elifedrive.com/public/-kLbmkCsnnr7IgFg2vqaVhOy" TargetMode="External"/><Relationship Id="rId2" Type="http://schemas.openxmlformats.org/officeDocument/2006/relationships/hyperlink" Target="https://drive.google.com/open?id=0B6EMxFp8V-OPSnU5NnU4dXhUdmc" TargetMode="External"/><Relationship Id="rId16" Type="http://schemas.openxmlformats.org/officeDocument/2006/relationships/hyperlink" Target="https://drive.google.com/open?id=1vD5A-TXn6x8rf9S7TAgscq8PKoGiOKMD" TargetMode="External"/><Relationship Id="rId20" Type="http://schemas.openxmlformats.org/officeDocument/2006/relationships/hyperlink" Target="https://cloud.elifedrive.com/public/DOfvVs-exqN_znMpnH9T4YLc" TargetMode="External"/><Relationship Id="rId29" Type="http://schemas.openxmlformats.org/officeDocument/2006/relationships/hyperlink" Target="https://cloud.elifedrive.com/public/s3GlriHnh_p69MmFbCtNzN2o" TargetMode="External"/><Relationship Id="rId1" Type="http://schemas.openxmlformats.org/officeDocument/2006/relationships/hyperlink" Target="https://drive.google.com/open?id=0B6EMxFp8V-OPSnU5NnU4dXhUdmc" TargetMode="External"/><Relationship Id="rId6" Type="http://schemas.openxmlformats.org/officeDocument/2006/relationships/hyperlink" Target="https://drive.google.com/open?id=1ldZftPhawFIY0suF8PjmP-IlEiEUbII4" TargetMode="External"/><Relationship Id="rId11" Type="http://schemas.openxmlformats.org/officeDocument/2006/relationships/hyperlink" Target="https://drive.google.com/open?id=1b-OHtMKmHG_cZRF9VsKdKA4bFOw1SIpB" TargetMode="External"/><Relationship Id="rId24" Type="http://schemas.openxmlformats.org/officeDocument/2006/relationships/hyperlink" Target="https://cloud.elifedrive.com/public/_D-kX5iq6D_CDT4ymm0Cx_1m" TargetMode="External"/><Relationship Id="rId32" Type="http://schemas.openxmlformats.org/officeDocument/2006/relationships/hyperlink" Target="https://drive.google.com/open?id=0B6EMxFp8V-OPSnU5NnU4dXhUdmc" TargetMode="External"/><Relationship Id="rId5" Type="http://schemas.openxmlformats.org/officeDocument/2006/relationships/hyperlink" Target="https://drive.google.com/open?id=1CN_DPk9Q3QrkRxYhOfEVYyM9zX5_3pLi" TargetMode="External"/><Relationship Id="rId15" Type="http://schemas.openxmlformats.org/officeDocument/2006/relationships/hyperlink" Target="https://drive.google.com/open?id=1UhvPJfUMjH8HOE1kEWKRs7AziBPHK1V_" TargetMode="External"/><Relationship Id="rId23" Type="http://schemas.openxmlformats.org/officeDocument/2006/relationships/hyperlink" Target="https://cloud.elifedrive.com/public/x44U96q0lGWz3HRSYKXKEUnq" TargetMode="External"/><Relationship Id="rId28" Type="http://schemas.openxmlformats.org/officeDocument/2006/relationships/hyperlink" Target="https://cloud.elifedrive.com/public/zdCgIdJjGi7_3DIMki1ATk3-" TargetMode="External"/><Relationship Id="rId10" Type="http://schemas.openxmlformats.org/officeDocument/2006/relationships/hyperlink" Target="https://drive.google.com/open?id=1ZQmd5tpqOi_XCFaVLg_o-ZnwVNeIAWqR" TargetMode="External"/><Relationship Id="rId19" Type="http://schemas.openxmlformats.org/officeDocument/2006/relationships/hyperlink" Target="https://cloud.elifedrive.com/public/PBIHg8B0Y3TvvNOu1C0UWWCz" TargetMode="External"/><Relationship Id="rId31" Type="http://schemas.openxmlformats.org/officeDocument/2006/relationships/hyperlink" Target="https://cloud.elifedrive.com/public/hWS3s-wF1MvkcmEW1qU6oPn1" TargetMode="External"/><Relationship Id="rId4" Type="http://schemas.openxmlformats.org/officeDocument/2006/relationships/hyperlink" Target="https://drive.google.com/open?id=0B6EMxFp8V-OPSnU5NnU4dXhUdmc" TargetMode="External"/><Relationship Id="rId9" Type="http://schemas.openxmlformats.org/officeDocument/2006/relationships/hyperlink" Target="https://drive.google.com/open?id=1B1PLu4_g8LFbo3locvaTEhiBtNzrdPdU" TargetMode="External"/><Relationship Id="rId14" Type="http://schemas.openxmlformats.org/officeDocument/2006/relationships/hyperlink" Target="https://drive.google.com/open?id=1JQrWtPfYtL4j361z7nrs-LgpaGfPiaix" TargetMode="External"/><Relationship Id="rId22" Type="http://schemas.openxmlformats.org/officeDocument/2006/relationships/hyperlink" Target="https://cloud.elifedrive.com/public/gnX2clSay5ZpU-smHVRJzpXG" TargetMode="External"/><Relationship Id="rId27" Type="http://schemas.openxmlformats.org/officeDocument/2006/relationships/hyperlink" Target="https://cloud.elifedrive.com/public/zdCgIdJjGi7_3DIMki1ATk3-" TargetMode="External"/><Relationship Id="rId30" Type="http://schemas.openxmlformats.org/officeDocument/2006/relationships/hyperlink" Target="https://drive.google.com/open?id=0B6EMxFp8V-OPSnU5NnU4dXhUdm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agWoMY8A2L36MDId3XojtZz7KZPHYJc" TargetMode="External"/><Relationship Id="rId13" Type="http://schemas.openxmlformats.org/officeDocument/2006/relationships/hyperlink" Target="https://cloud.elifedrive.com/public/xo6SiJWTHHX_5jloq-A-czWY" TargetMode="External"/><Relationship Id="rId18" Type="http://schemas.openxmlformats.org/officeDocument/2006/relationships/hyperlink" Target="https://cloud.elifedrive.com/public/gnX2clSay5ZpU-smHVRJzpXG" TargetMode="External"/><Relationship Id="rId26" Type="http://schemas.openxmlformats.org/officeDocument/2006/relationships/hyperlink" Target="https://cloud.elifedrive.com/public/hWS3s-wF1MvkcmEW1qU6oPn1" TargetMode="External"/><Relationship Id="rId3" Type="http://schemas.openxmlformats.org/officeDocument/2006/relationships/hyperlink" Target="https://drive.google.com/open?id=1NZ8SBb6NzaqtQMFw9WxuWloAJDbq6qlU" TargetMode="External"/><Relationship Id="rId21" Type="http://schemas.openxmlformats.org/officeDocument/2006/relationships/hyperlink" Target="https://cloud.elifedrive.com/public/WRkS3HPIFrIQrEm1W2kooSmN" TargetMode="External"/><Relationship Id="rId7" Type="http://schemas.openxmlformats.org/officeDocument/2006/relationships/hyperlink" Target="https://drive.google.com/open?id=1b-OHtMKmHG_cZRF9VsKdKA4bFOw1SIpB" TargetMode="External"/><Relationship Id="rId12" Type="http://schemas.openxmlformats.org/officeDocument/2006/relationships/hyperlink" Target="https://drive.google.com/open?id=1vD5A-TXn6x8rf9S7TAgscq8PKoGiOKMD" TargetMode="External"/><Relationship Id="rId17" Type="http://schemas.openxmlformats.org/officeDocument/2006/relationships/hyperlink" Target="https://cloud.elifedrive.com/public/3qYJIVD90opIAZann4bPewpv" TargetMode="External"/><Relationship Id="rId25" Type="http://schemas.openxmlformats.org/officeDocument/2006/relationships/hyperlink" Target="https://cloud.elifedrive.com/public/s3GlriHnh_p69MmFbCtNzN2o" TargetMode="External"/><Relationship Id="rId2" Type="http://schemas.openxmlformats.org/officeDocument/2006/relationships/hyperlink" Target="https://drive.google.com/open?id=1ldZftPhawFIY0suF8PjmP-IlEiEUbII4" TargetMode="External"/><Relationship Id="rId16" Type="http://schemas.openxmlformats.org/officeDocument/2006/relationships/hyperlink" Target="https://cloud.elifedrive.com/public/DOfvVs-exqN_znMpnH9T4YLc" TargetMode="External"/><Relationship Id="rId20" Type="http://schemas.openxmlformats.org/officeDocument/2006/relationships/hyperlink" Target="https://cloud.elifedrive.com/public/_D-kX5iq6D_CDT4ymm0Cx_1m" TargetMode="External"/><Relationship Id="rId1" Type="http://schemas.openxmlformats.org/officeDocument/2006/relationships/hyperlink" Target="https://drive.google.com/open?id=1CN_DPk9Q3QrkRxYhOfEVYyM9zX5_3pLi" TargetMode="External"/><Relationship Id="rId6" Type="http://schemas.openxmlformats.org/officeDocument/2006/relationships/hyperlink" Target="https://drive.google.com/open?id=1ZQmd5tpqOi_XCFaVLg_o-ZnwVNeIAWqR" TargetMode="External"/><Relationship Id="rId11" Type="http://schemas.openxmlformats.org/officeDocument/2006/relationships/hyperlink" Target="https://drive.google.com/open?id=1UhvPJfUMjH8HOE1kEWKRs7AziBPHK1V_" TargetMode="External"/><Relationship Id="rId24" Type="http://schemas.openxmlformats.org/officeDocument/2006/relationships/hyperlink" Target="https://cloud.elifedrive.com/public/zdCgIdJjGi7_3DIMki1ATk3-" TargetMode="External"/><Relationship Id="rId5" Type="http://schemas.openxmlformats.org/officeDocument/2006/relationships/hyperlink" Target="https://drive.google.com/open?id=1B1PLu4_g8LFbo3locvaTEhiBtNzrdPdU" TargetMode="External"/><Relationship Id="rId15" Type="http://schemas.openxmlformats.org/officeDocument/2006/relationships/hyperlink" Target="https://cloud.elifedrive.com/public/PBIHg8B0Y3TvvNOu1C0UWWCz" TargetMode="External"/><Relationship Id="rId23" Type="http://schemas.openxmlformats.org/officeDocument/2006/relationships/hyperlink" Target="https://cloud.elifedrive.com/public/zdCgIdJjGi7_3DIMki1ATk3-" TargetMode="External"/><Relationship Id="rId10" Type="http://schemas.openxmlformats.org/officeDocument/2006/relationships/hyperlink" Target="https://drive.google.com/open?id=1JQrWtPfYtL4j361z7nrs-LgpaGfPiaix" TargetMode="External"/><Relationship Id="rId19" Type="http://schemas.openxmlformats.org/officeDocument/2006/relationships/hyperlink" Target="https://cloud.elifedrive.com/public/x44U96q0lGWz3HRSYKXKEUnq" TargetMode="External"/><Relationship Id="rId4" Type="http://schemas.openxmlformats.org/officeDocument/2006/relationships/hyperlink" Target="https://drive.google.com/open?id=1jAhzEqGukEacaKuiU_8E4S0hlqgz0Lw3" TargetMode="External"/><Relationship Id="rId9" Type="http://schemas.openxmlformats.org/officeDocument/2006/relationships/hyperlink" Target="https://drive.google.com/open?id=14oK9K30ZX27YehttZWyyh4F7HlSiFQmw" TargetMode="External"/><Relationship Id="rId14" Type="http://schemas.openxmlformats.org/officeDocument/2006/relationships/hyperlink" Target="https://cloud.elifedrive.com/public/WFUdQAi4peONNdVgyCDAmHLl" TargetMode="External"/><Relationship Id="rId22" Type="http://schemas.openxmlformats.org/officeDocument/2006/relationships/hyperlink" Target="https://cloud.elifedrive.com/public/aUHiA1kfgwew1NmVO5ZiifYQ" TargetMode="External"/><Relationship Id="rId27" Type="http://schemas.openxmlformats.org/officeDocument/2006/relationships/hyperlink" Target="https://cloud.elifedrive.com/public/-kLbmkCsnnr7IgFg2vqaVh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/>
  <cols>
    <col min="1" max="1" width="8.5703125" style="6" customWidth="1"/>
    <col min="2" max="2" width="28.28515625" style="6" customWidth="1"/>
    <col min="3" max="3" width="29.7109375" style="6" customWidth="1"/>
    <col min="4" max="4" width="31.7109375" style="6" customWidth="1"/>
    <col min="5" max="5" width="13.42578125" style="6" customWidth="1"/>
    <col min="6" max="6" width="21.140625" style="6" customWidth="1"/>
    <col min="7" max="7" width="19.28515625" style="6" customWidth="1"/>
    <col min="8" max="8" width="22.28515625" style="6" customWidth="1"/>
    <col min="9" max="9" width="14.5703125" style="6" customWidth="1"/>
    <col min="10" max="10" width="17.42578125" style="6" customWidth="1"/>
    <col min="11" max="11" width="15.7109375" style="6" customWidth="1"/>
    <col min="12" max="12" width="16.28515625" style="6" customWidth="1"/>
    <col min="13" max="13" width="22.42578125" style="6" customWidth="1"/>
    <col min="14" max="14" width="17.5703125" style="6" customWidth="1"/>
    <col min="15" max="15" width="11.7109375" style="6" customWidth="1"/>
    <col min="16" max="16" width="11" customWidth="1"/>
    <col min="17" max="17" width="17.140625" customWidth="1"/>
    <col min="18" max="18" width="14.85546875" customWidth="1"/>
    <col min="19" max="19" width="16.85546875" style="6" customWidth="1"/>
    <col min="20" max="20" width="15.85546875" style="6" customWidth="1"/>
    <col min="21" max="21" width="14.140625" style="6" customWidth="1"/>
    <col min="22" max="22" width="16.85546875" style="6" customWidth="1"/>
    <col min="23" max="23" width="32.85546875" style="6" customWidth="1"/>
    <col min="24" max="24" width="16.42578125" style="6" customWidth="1"/>
    <col min="25" max="25" width="14.42578125" style="6" customWidth="1"/>
    <col min="26" max="26" width="16.85546875" style="14" customWidth="1"/>
    <col min="27" max="27" width="18.28515625" style="6" customWidth="1"/>
    <col min="28" max="28" width="16.28515625" style="6" customWidth="1"/>
    <col min="29" max="29" width="21.140625" style="6" customWidth="1"/>
    <col min="30" max="30" width="41.7109375" style="6" customWidth="1"/>
    <col min="31" max="31" width="12" style="6" customWidth="1"/>
    <col min="32" max="32" width="50.7109375" style="16" customWidth="1"/>
    <col min="33" max="33" width="48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5" hidden="1" customHeight="1">
      <c r="A1" s="6" t="s">
        <v>0</v>
      </c>
    </row>
    <row r="2" spans="1:36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>
      <c r="A3" s="31" t="s">
        <v>4</v>
      </c>
      <c r="B3" s="30"/>
      <c r="C3" s="30"/>
      <c r="D3" s="31" t="s">
        <v>151</v>
      </c>
      <c r="E3" s="30"/>
      <c r="F3" s="30"/>
      <c r="G3" s="31" t="s">
        <v>5</v>
      </c>
      <c r="H3" s="30"/>
      <c r="I3" s="30"/>
    </row>
    <row r="4" spans="1:36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t="s">
        <v>11</v>
      </c>
      <c r="Q4" t="s">
        <v>6</v>
      </c>
      <c r="R4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14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16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t="s">
        <v>31</v>
      </c>
      <c r="Q5" t="s">
        <v>32</v>
      </c>
      <c r="R5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14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16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27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93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15" t="s">
        <v>65</v>
      </c>
      <c r="N7" s="15" t="s">
        <v>66</v>
      </c>
      <c r="O7" s="15" t="s">
        <v>67</v>
      </c>
      <c r="P7" s="2" t="s">
        <v>68</v>
      </c>
      <c r="Q7" s="2" t="s">
        <v>69</v>
      </c>
      <c r="R7" s="2" t="s">
        <v>70</v>
      </c>
      <c r="S7" s="15" t="s">
        <v>71</v>
      </c>
      <c r="T7" s="15" t="s">
        <v>72</v>
      </c>
      <c r="U7" s="15" t="s">
        <v>73</v>
      </c>
      <c r="V7" s="15" t="s">
        <v>74</v>
      </c>
      <c r="W7" s="15" t="s">
        <v>75</v>
      </c>
      <c r="X7" s="15" t="s">
        <v>76</v>
      </c>
      <c r="Y7" s="15" t="s">
        <v>77</v>
      </c>
      <c r="Z7" s="15" t="s">
        <v>78</v>
      </c>
      <c r="AA7" s="15" t="s">
        <v>79</v>
      </c>
      <c r="AB7" s="15" t="s">
        <v>80</v>
      </c>
      <c r="AC7" s="15" t="s">
        <v>81</v>
      </c>
      <c r="AD7" s="15" t="s">
        <v>82</v>
      </c>
      <c r="AE7" s="15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45">
      <c r="A8" s="6">
        <v>2019</v>
      </c>
      <c r="B8" s="7">
        <v>43617</v>
      </c>
      <c r="C8" s="7">
        <v>43646</v>
      </c>
      <c r="D8" s="6" t="s">
        <v>89</v>
      </c>
      <c r="E8" s="5">
        <v>12</v>
      </c>
      <c r="F8" s="6" t="s">
        <v>124</v>
      </c>
      <c r="G8" s="6" t="s">
        <v>125</v>
      </c>
      <c r="H8" s="5" t="s">
        <v>121</v>
      </c>
      <c r="I8" s="6" t="s">
        <v>127</v>
      </c>
      <c r="J8" s="6" t="s">
        <v>128</v>
      </c>
      <c r="K8" s="6" t="s">
        <v>126</v>
      </c>
      <c r="L8" s="6" t="s">
        <v>101</v>
      </c>
      <c r="M8" s="9" t="s">
        <v>113</v>
      </c>
      <c r="N8" s="6" t="s">
        <v>102</v>
      </c>
      <c r="O8" s="4">
        <v>0</v>
      </c>
      <c r="P8" s="6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179</v>
      </c>
      <c r="W8" s="5" t="s">
        <v>180</v>
      </c>
      <c r="X8" s="7">
        <v>43607</v>
      </c>
      <c r="Y8" s="7">
        <v>43609</v>
      </c>
      <c r="Z8" s="6">
        <v>1</v>
      </c>
      <c r="AA8" s="6">
        <v>17972.84</v>
      </c>
      <c r="AB8" s="6">
        <v>0</v>
      </c>
      <c r="AC8" s="7">
        <v>43626</v>
      </c>
      <c r="AD8" s="8" t="s">
        <v>181</v>
      </c>
      <c r="AE8" s="6">
        <v>1</v>
      </c>
      <c r="AF8" s="13" t="s">
        <v>118</v>
      </c>
      <c r="AG8" s="6" t="s">
        <v>117</v>
      </c>
      <c r="AH8" s="7">
        <v>43646</v>
      </c>
      <c r="AI8" s="7">
        <v>43662</v>
      </c>
    </row>
    <row r="9" spans="1:36" ht="52.5" customHeight="1">
      <c r="A9" s="6">
        <v>2019</v>
      </c>
      <c r="B9" s="7">
        <v>43617</v>
      </c>
      <c r="C9" s="7">
        <v>43646</v>
      </c>
      <c r="D9" s="6" t="s">
        <v>90</v>
      </c>
      <c r="E9" s="5">
        <v>8</v>
      </c>
      <c r="F9" s="12" t="s">
        <v>138</v>
      </c>
      <c r="G9" s="5" t="s">
        <v>171</v>
      </c>
      <c r="H9" s="5" t="s">
        <v>140</v>
      </c>
      <c r="I9" s="5" t="s">
        <v>172</v>
      </c>
      <c r="J9" s="5" t="s">
        <v>144</v>
      </c>
      <c r="K9" s="5" t="s">
        <v>173</v>
      </c>
      <c r="L9" s="6" t="s">
        <v>101</v>
      </c>
      <c r="M9" s="9" t="s">
        <v>113</v>
      </c>
      <c r="N9" s="6" t="s">
        <v>102</v>
      </c>
      <c r="O9" s="6">
        <v>0</v>
      </c>
      <c r="P9" s="6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179</v>
      </c>
      <c r="W9" s="5" t="s">
        <v>182</v>
      </c>
      <c r="X9" s="7">
        <v>43607</v>
      </c>
      <c r="Y9" s="7">
        <v>43609</v>
      </c>
      <c r="Z9" s="6">
        <v>2</v>
      </c>
      <c r="AA9" s="6">
        <v>6387.46</v>
      </c>
      <c r="AB9" s="6">
        <v>1912.54</v>
      </c>
      <c r="AC9" s="7">
        <v>43634</v>
      </c>
      <c r="AD9" s="8" t="s">
        <v>183</v>
      </c>
      <c r="AE9" s="6">
        <v>2</v>
      </c>
      <c r="AF9" s="13" t="s">
        <v>118</v>
      </c>
      <c r="AG9" s="6" t="s">
        <v>117</v>
      </c>
      <c r="AH9" s="7">
        <v>43646</v>
      </c>
      <c r="AI9" s="7">
        <v>43662</v>
      </c>
    </row>
    <row r="10" spans="1:36" ht="52.5" customHeight="1">
      <c r="A10" s="6">
        <v>2019</v>
      </c>
      <c r="B10" s="7">
        <v>43617</v>
      </c>
      <c r="C10" s="7">
        <v>43646</v>
      </c>
      <c r="D10" s="10" t="s">
        <v>90</v>
      </c>
      <c r="E10" s="6" t="s">
        <v>187</v>
      </c>
      <c r="F10" s="12" t="s">
        <v>138</v>
      </c>
      <c r="G10" s="6" t="s">
        <v>188</v>
      </c>
      <c r="H10" s="6" t="s">
        <v>189</v>
      </c>
      <c r="I10" s="6" t="s">
        <v>184</v>
      </c>
      <c r="J10" s="6" t="s">
        <v>185</v>
      </c>
      <c r="K10" s="6" t="s">
        <v>186</v>
      </c>
      <c r="L10" s="6" t="s">
        <v>101</v>
      </c>
      <c r="M10" s="9" t="s">
        <v>113</v>
      </c>
      <c r="N10" s="6" t="s">
        <v>102</v>
      </c>
      <c r="O10" s="6">
        <v>0</v>
      </c>
      <c r="P10" s="6">
        <v>0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115</v>
      </c>
      <c r="V10" s="5" t="s">
        <v>116</v>
      </c>
      <c r="W10" s="6" t="s">
        <v>190</v>
      </c>
      <c r="X10" s="7">
        <v>43626</v>
      </c>
      <c r="Y10" s="7">
        <v>43626</v>
      </c>
      <c r="Z10" s="6">
        <v>3</v>
      </c>
      <c r="AA10" s="6">
        <v>1548.81</v>
      </c>
      <c r="AB10" s="6">
        <v>0</v>
      </c>
      <c r="AC10" s="7">
        <v>43634</v>
      </c>
      <c r="AD10" s="8" t="s">
        <v>191</v>
      </c>
      <c r="AE10" s="6">
        <v>3</v>
      </c>
      <c r="AF10" s="13" t="s">
        <v>118</v>
      </c>
      <c r="AG10" s="6" t="s">
        <v>117</v>
      </c>
      <c r="AH10" s="7">
        <v>43646</v>
      </c>
      <c r="AI10" s="7">
        <v>43662</v>
      </c>
    </row>
    <row r="11" spans="1:36" ht="45">
      <c r="A11" s="6">
        <v>2019</v>
      </c>
      <c r="B11" s="7">
        <v>43617</v>
      </c>
      <c r="C11" s="7">
        <v>43646</v>
      </c>
      <c r="D11" s="17" t="s">
        <v>89</v>
      </c>
      <c r="E11" s="5">
        <v>12</v>
      </c>
      <c r="F11" s="17" t="s">
        <v>124</v>
      </c>
      <c r="G11" s="17" t="s">
        <v>125</v>
      </c>
      <c r="H11" s="5" t="s">
        <v>121</v>
      </c>
      <c r="I11" s="17" t="s">
        <v>127</v>
      </c>
      <c r="J11" s="17" t="s">
        <v>128</v>
      </c>
      <c r="K11" s="17" t="s">
        <v>126</v>
      </c>
      <c r="L11" s="17" t="s">
        <v>101</v>
      </c>
      <c r="M11" s="9" t="s">
        <v>113</v>
      </c>
      <c r="N11" s="17" t="s">
        <v>102</v>
      </c>
      <c r="O11" s="4">
        <v>0</v>
      </c>
      <c r="P11" s="17">
        <v>0</v>
      </c>
      <c r="Q11" s="5" t="s">
        <v>114</v>
      </c>
      <c r="R11" s="5" t="s">
        <v>115</v>
      </c>
      <c r="S11" s="5" t="s">
        <v>116</v>
      </c>
      <c r="T11" s="5" t="s">
        <v>114</v>
      </c>
      <c r="U11" s="5" t="s">
        <v>192</v>
      </c>
      <c r="V11" s="5" t="s">
        <v>192</v>
      </c>
      <c r="W11" s="6" t="s">
        <v>193</v>
      </c>
      <c r="X11" s="7">
        <v>43626</v>
      </c>
      <c r="Y11" s="7">
        <v>43628</v>
      </c>
      <c r="Z11" s="6">
        <v>4</v>
      </c>
      <c r="AA11" s="6">
        <v>7003.81</v>
      </c>
      <c r="AB11" s="6">
        <v>0</v>
      </c>
      <c r="AC11" s="7">
        <v>43634</v>
      </c>
      <c r="AD11" s="8" t="s">
        <v>194</v>
      </c>
      <c r="AE11" s="6">
        <v>4</v>
      </c>
      <c r="AF11" s="13" t="s">
        <v>118</v>
      </c>
      <c r="AG11" s="6" t="s">
        <v>117</v>
      </c>
      <c r="AH11" s="7">
        <v>43646</v>
      </c>
      <c r="AI11" s="7">
        <v>43662</v>
      </c>
    </row>
    <row r="12" spans="1:36" ht="45">
      <c r="A12" s="6">
        <v>2019</v>
      </c>
      <c r="B12" s="7">
        <v>43617</v>
      </c>
      <c r="C12" s="7">
        <v>43646</v>
      </c>
      <c r="D12" s="17" t="s">
        <v>89</v>
      </c>
      <c r="E12" s="5">
        <v>12</v>
      </c>
      <c r="F12" s="17" t="s">
        <v>124</v>
      </c>
      <c r="G12" s="17" t="s">
        <v>125</v>
      </c>
      <c r="H12" s="5" t="s">
        <v>121</v>
      </c>
      <c r="I12" s="17" t="s">
        <v>127</v>
      </c>
      <c r="J12" s="17" t="s">
        <v>128</v>
      </c>
      <c r="K12" s="17" t="s">
        <v>126</v>
      </c>
      <c r="L12" s="17" t="s">
        <v>101</v>
      </c>
      <c r="M12" s="9" t="s">
        <v>113</v>
      </c>
      <c r="N12" s="17" t="s">
        <v>102</v>
      </c>
      <c r="O12" s="4">
        <v>0</v>
      </c>
      <c r="P12" s="17">
        <v>0</v>
      </c>
      <c r="Q12" s="5" t="s">
        <v>114</v>
      </c>
      <c r="R12" s="5" t="s">
        <v>115</v>
      </c>
      <c r="S12" s="5" t="s">
        <v>116</v>
      </c>
      <c r="T12" s="5" t="s">
        <v>114</v>
      </c>
      <c r="U12" s="5" t="s">
        <v>115</v>
      </c>
      <c r="V12" s="5" t="s">
        <v>195</v>
      </c>
      <c r="W12" s="5" t="s">
        <v>180</v>
      </c>
      <c r="X12" s="7">
        <v>43614</v>
      </c>
      <c r="Y12" s="7">
        <v>43616</v>
      </c>
      <c r="Z12" s="6">
        <v>5</v>
      </c>
      <c r="AA12" s="6">
        <v>55205.1</v>
      </c>
      <c r="AB12" s="6">
        <v>0</v>
      </c>
      <c r="AC12" s="7">
        <v>43636</v>
      </c>
      <c r="AD12" s="8" t="s">
        <v>196</v>
      </c>
      <c r="AE12" s="6">
        <v>5</v>
      </c>
      <c r="AF12" s="13" t="s">
        <v>118</v>
      </c>
      <c r="AG12" s="6" t="s">
        <v>117</v>
      </c>
      <c r="AH12" s="7">
        <v>43646</v>
      </c>
      <c r="AI12" s="7">
        <v>43662</v>
      </c>
    </row>
    <row r="13" spans="1:36" ht="45">
      <c r="A13" s="6">
        <v>2019</v>
      </c>
      <c r="B13" s="7">
        <v>43617</v>
      </c>
      <c r="C13" s="7">
        <v>43646</v>
      </c>
      <c r="D13" s="17" t="s">
        <v>89</v>
      </c>
      <c r="E13" s="5">
        <v>12</v>
      </c>
      <c r="F13" s="17" t="s">
        <v>124</v>
      </c>
      <c r="G13" s="17" t="s">
        <v>125</v>
      </c>
      <c r="H13" s="5" t="s">
        <v>121</v>
      </c>
      <c r="I13" s="17" t="s">
        <v>127</v>
      </c>
      <c r="J13" s="17" t="s">
        <v>128</v>
      </c>
      <c r="K13" s="17" t="s">
        <v>126</v>
      </c>
      <c r="L13" s="17" t="s">
        <v>101</v>
      </c>
      <c r="M13" s="9" t="s">
        <v>113</v>
      </c>
      <c r="N13" s="17" t="s">
        <v>102</v>
      </c>
      <c r="O13" s="4">
        <v>0</v>
      </c>
      <c r="P13" s="17">
        <v>0</v>
      </c>
      <c r="Q13" s="5" t="s">
        <v>114</v>
      </c>
      <c r="R13" s="5" t="s">
        <v>115</v>
      </c>
      <c r="S13" s="5" t="s">
        <v>116</v>
      </c>
      <c r="T13" s="5" t="s">
        <v>114</v>
      </c>
      <c r="U13" s="5" t="s">
        <v>192</v>
      </c>
      <c r="V13" s="5" t="s">
        <v>192</v>
      </c>
      <c r="W13" s="17" t="s">
        <v>198</v>
      </c>
      <c r="X13" s="7">
        <v>43623</v>
      </c>
      <c r="Y13" s="7">
        <v>43623</v>
      </c>
      <c r="Z13" s="6">
        <v>6</v>
      </c>
      <c r="AA13" s="6">
        <v>2559.89</v>
      </c>
      <c r="AB13" s="6">
        <v>0</v>
      </c>
      <c r="AC13" s="7">
        <v>43623</v>
      </c>
      <c r="AD13" s="8" t="s">
        <v>197</v>
      </c>
      <c r="AE13" s="6">
        <v>6</v>
      </c>
      <c r="AF13" s="13" t="s">
        <v>118</v>
      </c>
      <c r="AG13" s="6" t="s">
        <v>117</v>
      </c>
      <c r="AH13" s="7">
        <v>43646</v>
      </c>
      <c r="AI13" s="7">
        <v>43662</v>
      </c>
    </row>
    <row r="14" spans="1:36" ht="45">
      <c r="A14" s="6">
        <v>2019</v>
      </c>
      <c r="B14" s="7">
        <v>43617</v>
      </c>
      <c r="C14" s="7">
        <v>43646</v>
      </c>
      <c r="D14" s="17" t="s">
        <v>90</v>
      </c>
      <c r="E14" s="5">
        <v>8</v>
      </c>
      <c r="F14" s="12" t="s">
        <v>138</v>
      </c>
      <c r="G14" s="5" t="s">
        <v>171</v>
      </c>
      <c r="H14" s="5" t="s">
        <v>140</v>
      </c>
      <c r="I14" s="5" t="s">
        <v>172</v>
      </c>
      <c r="J14" s="5" t="s">
        <v>144</v>
      </c>
      <c r="K14" s="5" t="s">
        <v>173</v>
      </c>
      <c r="L14" s="17" t="s">
        <v>101</v>
      </c>
      <c r="M14" s="9" t="s">
        <v>113</v>
      </c>
      <c r="N14" s="17" t="s">
        <v>102</v>
      </c>
      <c r="O14" s="4">
        <v>0</v>
      </c>
      <c r="P14" s="17">
        <v>0</v>
      </c>
      <c r="Q14" s="5" t="s">
        <v>114</v>
      </c>
      <c r="R14" s="5" t="s">
        <v>115</v>
      </c>
      <c r="S14" s="5" t="s">
        <v>116</v>
      </c>
      <c r="T14" s="5" t="s">
        <v>114</v>
      </c>
      <c r="U14" s="5" t="s">
        <v>192</v>
      </c>
      <c r="V14" s="5" t="s">
        <v>192</v>
      </c>
      <c r="W14" s="17" t="s">
        <v>199</v>
      </c>
      <c r="X14" s="7">
        <v>43622</v>
      </c>
      <c r="Y14" s="7">
        <v>43622</v>
      </c>
      <c r="Z14" s="6">
        <v>7</v>
      </c>
      <c r="AA14" s="6">
        <v>520</v>
      </c>
      <c r="AB14" s="6">
        <v>0</v>
      </c>
      <c r="AC14" s="7">
        <v>43622</v>
      </c>
      <c r="AD14" s="8" t="s">
        <v>200</v>
      </c>
      <c r="AE14" s="6">
        <v>7</v>
      </c>
      <c r="AF14" s="13" t="s">
        <v>118</v>
      </c>
      <c r="AG14" s="6" t="s">
        <v>117</v>
      </c>
      <c r="AH14" s="7">
        <v>43646</v>
      </c>
      <c r="AI14" s="7">
        <v>43662</v>
      </c>
    </row>
    <row r="15" spans="1:36" ht="93" customHeight="1">
      <c r="A15" s="6">
        <v>2019</v>
      </c>
      <c r="B15" s="7">
        <v>43617</v>
      </c>
      <c r="C15" s="7">
        <v>43646</v>
      </c>
      <c r="D15" s="17" t="s">
        <v>90</v>
      </c>
      <c r="E15" s="17">
        <v>6</v>
      </c>
      <c r="F15" s="17" t="s">
        <v>134</v>
      </c>
      <c r="G15" s="17" t="s">
        <v>139</v>
      </c>
      <c r="H15" s="5" t="s">
        <v>121</v>
      </c>
      <c r="I15" s="17" t="s">
        <v>131</v>
      </c>
      <c r="J15" s="17" t="s">
        <v>132</v>
      </c>
      <c r="K15" s="17" t="s">
        <v>133</v>
      </c>
      <c r="L15" s="17" t="s">
        <v>101</v>
      </c>
      <c r="M15" s="9" t="s">
        <v>113</v>
      </c>
      <c r="N15" s="17" t="s">
        <v>102</v>
      </c>
      <c r="O15" s="4">
        <v>0</v>
      </c>
      <c r="P15" s="17">
        <v>0</v>
      </c>
      <c r="Q15" s="5" t="s">
        <v>114</v>
      </c>
      <c r="R15" s="5" t="s">
        <v>115</v>
      </c>
      <c r="S15" s="5" t="s">
        <v>116</v>
      </c>
      <c r="T15" s="5" t="s">
        <v>114</v>
      </c>
      <c r="U15" s="6" t="s">
        <v>115</v>
      </c>
      <c r="V15" s="6" t="s">
        <v>201</v>
      </c>
      <c r="W15" s="6" t="s">
        <v>202</v>
      </c>
      <c r="X15" s="7">
        <v>43606</v>
      </c>
      <c r="Y15" s="7">
        <v>43609</v>
      </c>
      <c r="Z15" s="6">
        <v>8</v>
      </c>
      <c r="AA15" s="6">
        <v>22618.240000000002</v>
      </c>
      <c r="AB15" s="6">
        <v>0</v>
      </c>
      <c r="AC15" s="7">
        <v>43619</v>
      </c>
      <c r="AD15" s="8" t="s">
        <v>203</v>
      </c>
      <c r="AE15" s="6">
        <v>8</v>
      </c>
      <c r="AF15" s="13" t="s">
        <v>118</v>
      </c>
      <c r="AG15" s="6" t="s">
        <v>117</v>
      </c>
      <c r="AH15" s="7">
        <v>43646</v>
      </c>
      <c r="AI15" s="7">
        <v>43662</v>
      </c>
    </row>
    <row r="16" spans="1:36" ht="45">
      <c r="A16" s="6">
        <v>2019</v>
      </c>
      <c r="B16" s="7">
        <v>43617</v>
      </c>
      <c r="C16" s="7">
        <v>43646</v>
      </c>
      <c r="D16" s="17" t="s">
        <v>90</v>
      </c>
      <c r="E16" s="17">
        <v>6</v>
      </c>
      <c r="F16" s="17" t="s">
        <v>134</v>
      </c>
      <c r="G16" s="17" t="s">
        <v>139</v>
      </c>
      <c r="H16" s="5" t="s">
        <v>121</v>
      </c>
      <c r="I16" s="17" t="s">
        <v>131</v>
      </c>
      <c r="J16" s="17" t="s">
        <v>132</v>
      </c>
      <c r="K16" s="17" t="s">
        <v>133</v>
      </c>
      <c r="L16" s="17" t="s">
        <v>101</v>
      </c>
      <c r="M16" s="9" t="s">
        <v>113</v>
      </c>
      <c r="N16" s="17" t="s">
        <v>102</v>
      </c>
      <c r="O16" s="17">
        <v>0</v>
      </c>
      <c r="P16" s="17">
        <v>0</v>
      </c>
      <c r="Q16" s="5" t="s">
        <v>114</v>
      </c>
      <c r="R16" s="5" t="s">
        <v>115</v>
      </c>
      <c r="S16" s="5" t="s">
        <v>116</v>
      </c>
      <c r="T16" s="5" t="s">
        <v>114</v>
      </c>
      <c r="U16" s="5" t="s">
        <v>115</v>
      </c>
      <c r="V16" s="5" t="s">
        <v>204</v>
      </c>
      <c r="W16" s="6" t="s">
        <v>205</v>
      </c>
      <c r="X16" s="7">
        <v>43625</v>
      </c>
      <c r="Y16" s="7">
        <v>43625</v>
      </c>
      <c r="Z16" s="6">
        <v>9</v>
      </c>
      <c r="AA16" s="6">
        <v>419.83</v>
      </c>
      <c r="AB16" s="6">
        <v>0</v>
      </c>
      <c r="AC16" s="7">
        <v>43634</v>
      </c>
      <c r="AD16" s="8" t="s">
        <v>206</v>
      </c>
      <c r="AE16" s="6">
        <v>9</v>
      </c>
      <c r="AF16" s="13" t="s">
        <v>118</v>
      </c>
      <c r="AG16" s="6" t="s">
        <v>117</v>
      </c>
      <c r="AH16" s="7">
        <v>43646</v>
      </c>
      <c r="AI16" s="7">
        <v>43662</v>
      </c>
    </row>
    <row r="17" spans="1:35" ht="45">
      <c r="A17" s="6">
        <v>2019</v>
      </c>
      <c r="B17" s="7">
        <v>43617</v>
      </c>
      <c r="C17" s="7">
        <v>43646</v>
      </c>
      <c r="D17" s="17" t="s">
        <v>90</v>
      </c>
      <c r="E17" s="5">
        <v>8</v>
      </c>
      <c r="F17" s="12" t="s">
        <v>138</v>
      </c>
      <c r="G17" s="5" t="s">
        <v>171</v>
      </c>
      <c r="H17" s="5" t="s">
        <v>140</v>
      </c>
      <c r="I17" s="5" t="s">
        <v>172</v>
      </c>
      <c r="J17" s="5" t="s">
        <v>144</v>
      </c>
      <c r="K17" s="5" t="s">
        <v>173</v>
      </c>
      <c r="L17" s="17" t="s">
        <v>101</v>
      </c>
      <c r="M17" s="9" t="s">
        <v>113</v>
      </c>
      <c r="N17" s="17" t="s">
        <v>102</v>
      </c>
      <c r="O17" s="17">
        <v>0</v>
      </c>
      <c r="P17" s="17">
        <v>0</v>
      </c>
      <c r="Q17" s="5" t="s">
        <v>114</v>
      </c>
      <c r="R17" s="5" t="s">
        <v>115</v>
      </c>
      <c r="S17" s="5" t="s">
        <v>116</v>
      </c>
      <c r="T17" s="5" t="s">
        <v>114</v>
      </c>
      <c r="U17" s="5" t="s">
        <v>115</v>
      </c>
      <c r="V17" s="6" t="s">
        <v>207</v>
      </c>
      <c r="W17" s="6" t="s">
        <v>208</v>
      </c>
      <c r="X17" s="7">
        <v>43621</v>
      </c>
      <c r="Y17" s="7">
        <v>43622</v>
      </c>
      <c r="Z17" s="6">
        <v>10</v>
      </c>
      <c r="AA17" s="6">
        <v>3009</v>
      </c>
      <c r="AB17" s="6">
        <v>0</v>
      </c>
      <c r="AC17" s="7">
        <v>43626</v>
      </c>
      <c r="AD17" s="8" t="s">
        <v>209</v>
      </c>
      <c r="AE17" s="6">
        <v>10</v>
      </c>
      <c r="AF17" s="13" t="s">
        <v>118</v>
      </c>
      <c r="AG17" s="6" t="s">
        <v>117</v>
      </c>
      <c r="AH17" s="7">
        <v>43646</v>
      </c>
      <c r="AI17" s="7">
        <v>43662</v>
      </c>
    </row>
    <row r="18" spans="1:35" ht="45">
      <c r="A18" s="6">
        <v>2019</v>
      </c>
      <c r="B18" s="7">
        <v>43617</v>
      </c>
      <c r="C18" s="7">
        <v>43646</v>
      </c>
      <c r="D18" s="18" t="s">
        <v>97</v>
      </c>
      <c r="E18" s="6">
        <v>9</v>
      </c>
      <c r="F18" s="6" t="s">
        <v>135</v>
      </c>
      <c r="G18" s="6" t="s">
        <v>215</v>
      </c>
      <c r="H18" s="6" t="s">
        <v>214</v>
      </c>
      <c r="I18" s="6" t="s">
        <v>210</v>
      </c>
      <c r="J18" s="6" t="s">
        <v>211</v>
      </c>
      <c r="K18" s="6" t="s">
        <v>212</v>
      </c>
      <c r="L18" s="18" t="s">
        <v>100</v>
      </c>
      <c r="M18" s="6" t="s">
        <v>213</v>
      </c>
      <c r="N18" s="18" t="s">
        <v>102</v>
      </c>
      <c r="O18" s="18">
        <v>0</v>
      </c>
      <c r="P18" s="18">
        <v>0</v>
      </c>
      <c r="Q18" s="5" t="s">
        <v>114</v>
      </c>
      <c r="R18" s="5" t="s">
        <v>115</v>
      </c>
      <c r="S18" s="5" t="s">
        <v>116</v>
      </c>
      <c r="T18" s="5" t="s">
        <v>114</v>
      </c>
      <c r="U18" s="5" t="s">
        <v>115</v>
      </c>
      <c r="V18" s="6" t="s">
        <v>216</v>
      </c>
      <c r="W18" s="6" t="s">
        <v>217</v>
      </c>
      <c r="X18" s="7">
        <v>43636</v>
      </c>
      <c r="Y18" s="7">
        <v>43638</v>
      </c>
      <c r="Z18" s="6">
        <v>11</v>
      </c>
      <c r="AA18" s="6">
        <v>1700</v>
      </c>
      <c r="AB18" s="6">
        <v>0</v>
      </c>
      <c r="AC18" s="7">
        <v>43642</v>
      </c>
      <c r="AD18" s="8" t="s">
        <v>218</v>
      </c>
      <c r="AE18" s="6">
        <v>11</v>
      </c>
      <c r="AF18" s="13" t="s">
        <v>118</v>
      </c>
      <c r="AG18" s="6" t="s">
        <v>117</v>
      </c>
      <c r="AH18" s="7">
        <v>43646</v>
      </c>
      <c r="AI18" s="7">
        <v>43662</v>
      </c>
    </row>
    <row r="19" spans="1:35" ht="70.5" customHeight="1">
      <c r="A19" s="6">
        <v>2019</v>
      </c>
      <c r="B19" s="7">
        <v>43617</v>
      </c>
      <c r="C19" s="7">
        <v>43646</v>
      </c>
      <c r="D19" s="18" t="s">
        <v>97</v>
      </c>
      <c r="E19" s="6">
        <v>12</v>
      </c>
      <c r="F19" s="6" t="s">
        <v>223</v>
      </c>
      <c r="G19" s="6" t="s">
        <v>224</v>
      </c>
      <c r="H19" s="6" t="s">
        <v>225</v>
      </c>
      <c r="I19" s="6" t="s">
        <v>219</v>
      </c>
      <c r="J19" s="6" t="s">
        <v>220</v>
      </c>
      <c r="K19" s="6" t="s">
        <v>221</v>
      </c>
      <c r="L19" s="18" t="s">
        <v>100</v>
      </c>
      <c r="M19" s="6" t="s">
        <v>130</v>
      </c>
      <c r="N19" s="18" t="s">
        <v>102</v>
      </c>
      <c r="O19" s="18">
        <v>0</v>
      </c>
      <c r="P19" s="18">
        <v>0</v>
      </c>
      <c r="Q19" s="5" t="s">
        <v>114</v>
      </c>
      <c r="R19" s="5" t="s">
        <v>115</v>
      </c>
      <c r="S19" s="5" t="s">
        <v>116</v>
      </c>
      <c r="T19" s="5" t="s">
        <v>114</v>
      </c>
      <c r="U19" s="5" t="s">
        <v>114</v>
      </c>
      <c r="V19" s="5" t="s">
        <v>129</v>
      </c>
      <c r="W19" s="6" t="s">
        <v>222</v>
      </c>
      <c r="X19" s="7">
        <v>43619</v>
      </c>
      <c r="Y19" s="7">
        <v>43620</v>
      </c>
      <c r="Z19" s="6">
        <v>12</v>
      </c>
      <c r="AA19" s="6">
        <v>1750</v>
      </c>
      <c r="AB19" s="6">
        <v>0</v>
      </c>
      <c r="AC19" s="7">
        <v>43627</v>
      </c>
      <c r="AD19" s="8" t="s">
        <v>226</v>
      </c>
      <c r="AE19" s="6">
        <v>12</v>
      </c>
      <c r="AF19" s="13" t="s">
        <v>118</v>
      </c>
      <c r="AG19" s="6" t="s">
        <v>117</v>
      </c>
      <c r="AH19" s="7">
        <v>43646</v>
      </c>
      <c r="AI19" s="7">
        <v>43662</v>
      </c>
    </row>
    <row r="20" spans="1:35" ht="45">
      <c r="A20" s="6">
        <v>2019</v>
      </c>
      <c r="B20" s="7">
        <v>43617</v>
      </c>
      <c r="C20" s="7">
        <v>43646</v>
      </c>
      <c r="D20" s="18" t="s">
        <v>89</v>
      </c>
      <c r="E20" s="5">
        <v>12</v>
      </c>
      <c r="F20" s="5" t="s">
        <v>119</v>
      </c>
      <c r="G20" s="5" t="s">
        <v>120</v>
      </c>
      <c r="H20" s="5" t="s">
        <v>121</v>
      </c>
      <c r="I20" s="5" t="s">
        <v>122</v>
      </c>
      <c r="J20" s="5" t="s">
        <v>123</v>
      </c>
      <c r="K20" s="5" t="s">
        <v>123</v>
      </c>
      <c r="L20" s="18" t="s">
        <v>101</v>
      </c>
      <c r="M20" s="18" t="s">
        <v>113</v>
      </c>
      <c r="N20" s="18" t="s">
        <v>102</v>
      </c>
      <c r="O20" s="18">
        <v>0</v>
      </c>
      <c r="P20" s="18">
        <v>0</v>
      </c>
      <c r="Q20" s="5" t="s">
        <v>114</v>
      </c>
      <c r="R20" s="5" t="s">
        <v>115</v>
      </c>
      <c r="S20" s="5" t="s">
        <v>116</v>
      </c>
      <c r="T20" s="5" t="s">
        <v>114</v>
      </c>
      <c r="U20" s="5" t="s">
        <v>192</v>
      </c>
      <c r="V20" s="5" t="s">
        <v>192</v>
      </c>
      <c r="W20" s="18" t="s">
        <v>227</v>
      </c>
      <c r="X20" s="7">
        <v>43626</v>
      </c>
      <c r="Y20" s="7">
        <v>43628</v>
      </c>
      <c r="Z20" s="6">
        <v>13</v>
      </c>
      <c r="AA20" s="6">
        <v>11478.49</v>
      </c>
      <c r="AB20" s="6">
        <v>2721.5</v>
      </c>
      <c r="AC20" s="7">
        <v>43634</v>
      </c>
      <c r="AD20" s="8" t="s">
        <v>228</v>
      </c>
      <c r="AE20" s="6">
        <v>13</v>
      </c>
      <c r="AF20" s="13" t="s">
        <v>118</v>
      </c>
      <c r="AG20" s="6" t="s">
        <v>117</v>
      </c>
      <c r="AH20" s="7">
        <v>43646</v>
      </c>
      <c r="AI20" s="7">
        <v>43662</v>
      </c>
    </row>
    <row r="21" spans="1:35" ht="45">
      <c r="A21" s="6">
        <v>2019</v>
      </c>
      <c r="B21" s="7">
        <v>43617</v>
      </c>
      <c r="C21" s="7">
        <v>43646</v>
      </c>
      <c r="D21" s="10" t="s">
        <v>90</v>
      </c>
      <c r="E21" s="18">
        <v>8</v>
      </c>
      <c r="F21" s="18" t="s">
        <v>138</v>
      </c>
      <c r="G21" s="18" t="s">
        <v>139</v>
      </c>
      <c r="H21" s="5" t="s">
        <v>140</v>
      </c>
      <c r="I21" s="18" t="s">
        <v>141</v>
      </c>
      <c r="J21" s="18" t="s">
        <v>142</v>
      </c>
      <c r="K21" s="18" t="s">
        <v>143</v>
      </c>
      <c r="L21" s="18" t="s">
        <v>101</v>
      </c>
      <c r="M21" s="18" t="s">
        <v>113</v>
      </c>
      <c r="N21" s="18" t="s">
        <v>102</v>
      </c>
      <c r="O21" s="18">
        <v>0</v>
      </c>
      <c r="P21" s="18">
        <v>0</v>
      </c>
      <c r="Q21" s="5" t="s">
        <v>114</v>
      </c>
      <c r="R21" s="5" t="s">
        <v>115</v>
      </c>
      <c r="S21" s="5" t="s">
        <v>116</v>
      </c>
      <c r="T21" s="5" t="s">
        <v>114</v>
      </c>
      <c r="U21" s="5" t="s">
        <v>192</v>
      </c>
      <c r="V21" s="5" t="s">
        <v>192</v>
      </c>
      <c r="W21" s="18" t="s">
        <v>227</v>
      </c>
      <c r="X21" s="7">
        <v>43626</v>
      </c>
      <c r="Y21" s="7">
        <v>43628</v>
      </c>
      <c r="Z21" s="18">
        <v>14</v>
      </c>
      <c r="AA21" s="6">
        <v>4323</v>
      </c>
      <c r="AB21" s="6">
        <v>1077</v>
      </c>
      <c r="AC21" s="7">
        <v>43634</v>
      </c>
      <c r="AD21" s="8" t="s">
        <v>229</v>
      </c>
      <c r="AE21" s="6">
        <v>14</v>
      </c>
      <c r="AF21" s="13" t="s">
        <v>118</v>
      </c>
      <c r="AG21" s="6" t="s">
        <v>117</v>
      </c>
      <c r="AH21" s="7">
        <v>43646</v>
      </c>
      <c r="AI21" s="7">
        <v>43662</v>
      </c>
    </row>
    <row r="22" spans="1:35" ht="45">
      <c r="A22" s="6">
        <v>2019</v>
      </c>
      <c r="B22" s="7">
        <v>43617</v>
      </c>
      <c r="C22" s="7">
        <v>43646</v>
      </c>
      <c r="D22" s="18" t="s">
        <v>97</v>
      </c>
      <c r="E22" s="18">
        <v>9</v>
      </c>
      <c r="F22" s="18" t="s">
        <v>135</v>
      </c>
      <c r="G22" s="18" t="s">
        <v>215</v>
      </c>
      <c r="H22" s="18" t="s">
        <v>214</v>
      </c>
      <c r="I22" s="18" t="s">
        <v>210</v>
      </c>
      <c r="J22" s="18" t="s">
        <v>211</v>
      </c>
      <c r="K22" s="18" t="s">
        <v>212</v>
      </c>
      <c r="L22" s="18" t="s">
        <v>100</v>
      </c>
      <c r="M22" s="18" t="s">
        <v>213</v>
      </c>
      <c r="N22" s="18" t="s">
        <v>102</v>
      </c>
      <c r="O22" s="18">
        <v>0</v>
      </c>
      <c r="P22" s="18">
        <v>0</v>
      </c>
      <c r="Q22" s="5" t="s">
        <v>114</v>
      </c>
      <c r="R22" s="5" t="s">
        <v>115</v>
      </c>
      <c r="S22" s="5" t="s">
        <v>116</v>
      </c>
      <c r="T22" s="5" t="s">
        <v>114</v>
      </c>
      <c r="U22" s="5" t="s">
        <v>115</v>
      </c>
      <c r="V22" s="18" t="s">
        <v>230</v>
      </c>
      <c r="W22" s="6" t="s">
        <v>231</v>
      </c>
      <c r="X22" s="7">
        <v>43641</v>
      </c>
      <c r="Y22" s="7">
        <v>43642</v>
      </c>
      <c r="Z22" s="18">
        <v>15</v>
      </c>
      <c r="AA22" s="6">
        <v>850</v>
      </c>
      <c r="AB22" s="6">
        <v>0</v>
      </c>
      <c r="AC22" s="7">
        <v>43647</v>
      </c>
      <c r="AD22" s="8" t="s">
        <v>232</v>
      </c>
      <c r="AE22" s="6">
        <v>15</v>
      </c>
      <c r="AF22" s="13" t="s">
        <v>118</v>
      </c>
      <c r="AG22" s="6" t="s">
        <v>117</v>
      </c>
      <c r="AH22" s="7">
        <v>43646</v>
      </c>
      <c r="AI22" s="7">
        <v>43662</v>
      </c>
    </row>
    <row r="23" spans="1:35" ht="45">
      <c r="A23" s="6">
        <v>2019</v>
      </c>
      <c r="B23" s="7">
        <v>43617</v>
      </c>
      <c r="C23" s="7">
        <v>43646</v>
      </c>
      <c r="D23" s="18" t="s">
        <v>97</v>
      </c>
      <c r="E23" s="18">
        <v>12</v>
      </c>
      <c r="F23" s="18" t="s">
        <v>223</v>
      </c>
      <c r="G23" s="18" t="s">
        <v>224</v>
      </c>
      <c r="H23" s="18" t="s">
        <v>225</v>
      </c>
      <c r="I23" s="18" t="s">
        <v>219</v>
      </c>
      <c r="J23" s="18" t="s">
        <v>220</v>
      </c>
      <c r="K23" s="18" t="s">
        <v>221</v>
      </c>
      <c r="L23" s="18" t="s">
        <v>100</v>
      </c>
      <c r="M23" s="18" t="s">
        <v>213</v>
      </c>
      <c r="N23" s="18" t="s">
        <v>102</v>
      </c>
      <c r="O23" s="18">
        <v>0</v>
      </c>
      <c r="P23" s="18">
        <v>0</v>
      </c>
      <c r="Q23" s="5" t="s">
        <v>114</v>
      </c>
      <c r="R23" s="5" t="s">
        <v>115</v>
      </c>
      <c r="S23" s="5" t="s">
        <v>116</v>
      </c>
      <c r="T23" s="5" t="s">
        <v>114</v>
      </c>
      <c r="U23" s="5" t="s">
        <v>115</v>
      </c>
      <c r="V23" s="6" t="s">
        <v>233</v>
      </c>
      <c r="W23" s="6" t="s">
        <v>234</v>
      </c>
      <c r="X23" s="7">
        <v>43635</v>
      </c>
      <c r="Y23" s="7">
        <v>43636</v>
      </c>
      <c r="Z23" s="18">
        <v>16</v>
      </c>
      <c r="AA23" s="6">
        <v>1350</v>
      </c>
      <c r="AB23" s="6">
        <v>0</v>
      </c>
      <c r="AC23" s="7">
        <v>43641</v>
      </c>
      <c r="AD23" s="8" t="s">
        <v>235</v>
      </c>
      <c r="AE23" s="6">
        <v>16</v>
      </c>
      <c r="AF23" s="13" t="s">
        <v>118</v>
      </c>
      <c r="AG23" s="6" t="s">
        <v>117</v>
      </c>
      <c r="AH23" s="7">
        <v>43646</v>
      </c>
      <c r="AI23" s="7">
        <v>43662</v>
      </c>
    </row>
    <row r="24" spans="1:35" ht="45">
      <c r="A24" s="6">
        <v>2019</v>
      </c>
      <c r="B24" s="7">
        <v>43617</v>
      </c>
      <c r="C24" s="7">
        <v>43646</v>
      </c>
      <c r="D24" s="18" t="s">
        <v>89</v>
      </c>
      <c r="E24" s="5">
        <v>12</v>
      </c>
      <c r="F24" s="18" t="s">
        <v>124</v>
      </c>
      <c r="G24" s="18" t="s">
        <v>125</v>
      </c>
      <c r="H24" s="5" t="s">
        <v>121</v>
      </c>
      <c r="I24" s="18" t="s">
        <v>127</v>
      </c>
      <c r="J24" s="18" t="s">
        <v>128</v>
      </c>
      <c r="K24" s="18" t="s">
        <v>126</v>
      </c>
      <c r="L24" s="18" t="s">
        <v>101</v>
      </c>
      <c r="M24" s="9" t="s">
        <v>113</v>
      </c>
      <c r="N24" s="18" t="s">
        <v>102</v>
      </c>
      <c r="O24" s="4">
        <v>0</v>
      </c>
      <c r="P24" s="18">
        <v>0</v>
      </c>
      <c r="Q24" s="5" t="s">
        <v>114</v>
      </c>
      <c r="R24" s="5" t="s">
        <v>115</v>
      </c>
      <c r="S24" s="5" t="s">
        <v>116</v>
      </c>
      <c r="T24" s="18" t="s">
        <v>114</v>
      </c>
      <c r="U24" s="18" t="s">
        <v>170</v>
      </c>
      <c r="V24" s="18" t="s">
        <v>236</v>
      </c>
      <c r="W24" s="18" t="s">
        <v>237</v>
      </c>
      <c r="X24" s="20">
        <v>43529</v>
      </c>
      <c r="Y24" s="20">
        <v>43530</v>
      </c>
      <c r="Z24" s="18">
        <v>17</v>
      </c>
      <c r="AA24" s="6">
        <v>2858</v>
      </c>
      <c r="AB24" s="6">
        <v>0</v>
      </c>
      <c r="AC24" s="7">
        <v>43623</v>
      </c>
      <c r="AD24" s="8" t="s">
        <v>238</v>
      </c>
      <c r="AE24" s="6">
        <v>17</v>
      </c>
      <c r="AF24" s="13" t="s">
        <v>118</v>
      </c>
      <c r="AG24" s="6" t="s">
        <v>117</v>
      </c>
      <c r="AH24" s="7">
        <v>43646</v>
      </c>
      <c r="AI24" s="7">
        <v>43662</v>
      </c>
    </row>
    <row r="25" spans="1:35" ht="45">
      <c r="A25" s="6">
        <v>2019</v>
      </c>
      <c r="B25" s="7">
        <v>43617</v>
      </c>
      <c r="C25" s="7">
        <v>43646</v>
      </c>
      <c r="D25" s="18" t="s">
        <v>89</v>
      </c>
      <c r="E25" s="5">
        <v>12</v>
      </c>
      <c r="F25" s="18" t="s">
        <v>124</v>
      </c>
      <c r="G25" s="18" t="s">
        <v>125</v>
      </c>
      <c r="H25" s="5" t="s">
        <v>121</v>
      </c>
      <c r="I25" s="18" t="s">
        <v>127</v>
      </c>
      <c r="J25" s="18" t="s">
        <v>128</v>
      </c>
      <c r="K25" s="18" t="s">
        <v>126</v>
      </c>
      <c r="L25" s="18" t="s">
        <v>101</v>
      </c>
      <c r="M25" s="9" t="s">
        <v>113</v>
      </c>
      <c r="N25" s="18" t="s">
        <v>102</v>
      </c>
      <c r="O25" s="4">
        <v>0</v>
      </c>
      <c r="P25" s="18">
        <v>0</v>
      </c>
      <c r="Q25" s="5" t="s">
        <v>114</v>
      </c>
      <c r="R25" s="5" t="s">
        <v>115</v>
      </c>
      <c r="S25" s="5" t="s">
        <v>116</v>
      </c>
      <c r="T25" s="18" t="s">
        <v>114</v>
      </c>
      <c r="U25" s="18" t="s">
        <v>170</v>
      </c>
      <c r="V25" s="18" t="s">
        <v>236</v>
      </c>
      <c r="W25" s="18" t="s">
        <v>239</v>
      </c>
      <c r="X25" s="20">
        <v>43529</v>
      </c>
      <c r="Y25" s="20">
        <v>43530</v>
      </c>
      <c r="Z25" s="18">
        <v>18</v>
      </c>
      <c r="AA25" s="6">
        <v>3596</v>
      </c>
      <c r="AB25" s="6">
        <v>0</v>
      </c>
      <c r="AC25" s="7">
        <v>43623</v>
      </c>
      <c r="AD25" s="8" t="s">
        <v>240</v>
      </c>
      <c r="AE25" s="6">
        <v>18</v>
      </c>
      <c r="AF25" s="13" t="s">
        <v>118</v>
      </c>
      <c r="AG25" s="6" t="s">
        <v>117</v>
      </c>
      <c r="AH25" s="7">
        <v>43646</v>
      </c>
      <c r="AI25" s="7">
        <v>43662</v>
      </c>
    </row>
    <row r="26" spans="1:35" ht="45">
      <c r="A26" s="6">
        <v>2019</v>
      </c>
      <c r="B26" s="7">
        <v>43617</v>
      </c>
      <c r="C26" s="7">
        <v>43646</v>
      </c>
      <c r="D26" s="18" t="s">
        <v>90</v>
      </c>
      <c r="E26" s="5">
        <v>8</v>
      </c>
      <c r="F26" s="12" t="s">
        <v>138</v>
      </c>
      <c r="G26" s="5" t="s">
        <v>171</v>
      </c>
      <c r="H26" s="5" t="s">
        <v>140</v>
      </c>
      <c r="I26" s="5" t="s">
        <v>172</v>
      </c>
      <c r="J26" s="5" t="s">
        <v>144</v>
      </c>
      <c r="K26" s="5" t="s">
        <v>173</v>
      </c>
      <c r="L26" s="18" t="s">
        <v>101</v>
      </c>
      <c r="M26" s="9" t="s">
        <v>113</v>
      </c>
      <c r="N26" s="18" t="s">
        <v>102</v>
      </c>
      <c r="O26" s="4">
        <v>0</v>
      </c>
      <c r="P26" s="18">
        <v>0</v>
      </c>
      <c r="Q26" s="5" t="s">
        <v>114</v>
      </c>
      <c r="R26" s="5" t="s">
        <v>115</v>
      </c>
      <c r="S26" s="5" t="s">
        <v>116</v>
      </c>
      <c r="T26" s="5" t="s">
        <v>114</v>
      </c>
      <c r="U26" s="5" t="s">
        <v>192</v>
      </c>
      <c r="V26" s="5" t="s">
        <v>192</v>
      </c>
      <c r="W26" s="18" t="s">
        <v>241</v>
      </c>
      <c r="X26" s="7">
        <v>43627</v>
      </c>
      <c r="Y26" s="7">
        <v>43627</v>
      </c>
      <c r="Z26" s="18">
        <v>19</v>
      </c>
      <c r="AA26" s="6">
        <v>40600</v>
      </c>
      <c r="AB26" s="6">
        <v>0</v>
      </c>
      <c r="AC26" s="7">
        <v>43634</v>
      </c>
      <c r="AD26" s="8" t="s">
        <v>242</v>
      </c>
      <c r="AE26" s="6">
        <v>19</v>
      </c>
      <c r="AF26" s="13" t="s">
        <v>118</v>
      </c>
      <c r="AG26" s="6" t="s">
        <v>117</v>
      </c>
      <c r="AH26" s="7">
        <v>43646</v>
      </c>
      <c r="AI26" s="7">
        <v>43662</v>
      </c>
    </row>
    <row r="27" spans="1:35" ht="45">
      <c r="A27" s="6">
        <v>2019</v>
      </c>
      <c r="B27" s="7">
        <v>43617</v>
      </c>
      <c r="C27" s="7">
        <v>43646</v>
      </c>
      <c r="D27" s="18" t="s">
        <v>97</v>
      </c>
      <c r="E27" s="18">
        <v>9</v>
      </c>
      <c r="F27" s="18" t="s">
        <v>135</v>
      </c>
      <c r="G27" s="18" t="s">
        <v>176</v>
      </c>
      <c r="H27" s="18" t="s">
        <v>145</v>
      </c>
      <c r="I27" s="18" t="s">
        <v>174</v>
      </c>
      <c r="J27" s="18" t="s">
        <v>175</v>
      </c>
      <c r="K27" s="18" t="s">
        <v>132</v>
      </c>
      <c r="L27" s="18" t="s">
        <v>101</v>
      </c>
      <c r="M27" s="9" t="s">
        <v>113</v>
      </c>
      <c r="N27" s="18" t="s">
        <v>102</v>
      </c>
      <c r="O27" s="4">
        <v>0</v>
      </c>
      <c r="P27" s="18">
        <v>0</v>
      </c>
      <c r="Q27" s="5" t="s">
        <v>114</v>
      </c>
      <c r="R27" s="5" t="s">
        <v>115</v>
      </c>
      <c r="S27" s="5" t="s">
        <v>116</v>
      </c>
      <c r="T27" s="5" t="s">
        <v>114</v>
      </c>
      <c r="U27" s="18" t="s">
        <v>136</v>
      </c>
      <c r="V27" s="18" t="s">
        <v>137</v>
      </c>
      <c r="W27" s="18" t="s">
        <v>154</v>
      </c>
      <c r="X27" s="7">
        <v>43562</v>
      </c>
      <c r="Y27" s="18" t="s">
        <v>169</v>
      </c>
      <c r="Z27" s="18">
        <v>20</v>
      </c>
      <c r="AA27" s="6">
        <v>295</v>
      </c>
      <c r="AB27" s="6">
        <v>0</v>
      </c>
      <c r="AC27" s="7">
        <v>43640</v>
      </c>
      <c r="AD27" s="8" t="s">
        <v>243</v>
      </c>
      <c r="AE27" s="6">
        <v>20</v>
      </c>
      <c r="AF27" s="13" t="s">
        <v>118</v>
      </c>
      <c r="AG27" s="6" t="s">
        <v>117</v>
      </c>
      <c r="AH27" s="7">
        <v>43646</v>
      </c>
      <c r="AI27" s="7">
        <v>43662</v>
      </c>
    </row>
    <row r="28" spans="1:35" ht="45">
      <c r="A28" s="6">
        <v>2019</v>
      </c>
      <c r="B28" s="7">
        <v>43617</v>
      </c>
      <c r="C28" s="7">
        <v>43646</v>
      </c>
      <c r="D28" s="19" t="s">
        <v>89</v>
      </c>
      <c r="E28" s="5">
        <v>12</v>
      </c>
      <c r="F28" s="5" t="s">
        <v>119</v>
      </c>
      <c r="G28" s="5" t="s">
        <v>146</v>
      </c>
      <c r="H28" s="5" t="s">
        <v>147</v>
      </c>
      <c r="I28" s="5" t="s">
        <v>148</v>
      </c>
      <c r="J28" s="5" t="s">
        <v>149</v>
      </c>
      <c r="K28" s="5" t="s">
        <v>150</v>
      </c>
      <c r="L28" s="19" t="s">
        <v>101</v>
      </c>
      <c r="M28" s="19" t="s">
        <v>178</v>
      </c>
      <c r="N28" s="19" t="s">
        <v>102</v>
      </c>
      <c r="O28" s="19">
        <v>0</v>
      </c>
      <c r="P28" s="19">
        <v>0</v>
      </c>
      <c r="Q28" s="5" t="s">
        <v>114</v>
      </c>
      <c r="R28" s="5" t="s">
        <v>115</v>
      </c>
      <c r="S28" s="5" t="s">
        <v>116</v>
      </c>
      <c r="T28" s="5" t="s">
        <v>114</v>
      </c>
      <c r="U28" s="5" t="s">
        <v>115</v>
      </c>
      <c r="V28" s="19" t="s">
        <v>116</v>
      </c>
      <c r="W28" s="6" t="s">
        <v>244</v>
      </c>
      <c r="X28" s="7">
        <v>43640</v>
      </c>
      <c r="Y28" s="7">
        <v>43640</v>
      </c>
      <c r="Z28" s="19">
        <v>21</v>
      </c>
      <c r="AA28" s="6">
        <v>7192</v>
      </c>
      <c r="AB28" s="6">
        <v>0</v>
      </c>
      <c r="AC28" s="7">
        <v>43644</v>
      </c>
      <c r="AD28" s="8" t="s">
        <v>245</v>
      </c>
      <c r="AE28" s="6">
        <v>21</v>
      </c>
      <c r="AF28" s="13" t="s">
        <v>118</v>
      </c>
      <c r="AG28" s="6" t="s">
        <v>117</v>
      </c>
      <c r="AH28" s="7">
        <v>43646</v>
      </c>
      <c r="AI28" s="7">
        <v>43662</v>
      </c>
    </row>
    <row r="29" spans="1:35" ht="45">
      <c r="A29" s="6">
        <v>2019</v>
      </c>
      <c r="B29" s="7">
        <v>43617</v>
      </c>
      <c r="C29" s="7">
        <v>43646</v>
      </c>
      <c r="D29" s="10" t="s">
        <v>90</v>
      </c>
      <c r="E29" s="21">
        <v>8</v>
      </c>
      <c r="F29" s="21" t="s">
        <v>138</v>
      </c>
      <c r="G29" s="21" t="s">
        <v>139</v>
      </c>
      <c r="H29" s="21" t="s">
        <v>147</v>
      </c>
      <c r="I29" s="21" t="s">
        <v>166</v>
      </c>
      <c r="J29" s="21" t="s">
        <v>167</v>
      </c>
      <c r="K29" s="21" t="s">
        <v>168</v>
      </c>
      <c r="L29" s="21" t="s">
        <v>100</v>
      </c>
      <c r="M29" s="21" t="s">
        <v>178</v>
      </c>
      <c r="N29" s="21" t="s">
        <v>102</v>
      </c>
      <c r="O29" s="21">
        <v>0</v>
      </c>
      <c r="P29" s="21">
        <v>0</v>
      </c>
      <c r="Q29" s="5" t="s">
        <v>114</v>
      </c>
      <c r="R29" s="5" t="s">
        <v>115</v>
      </c>
      <c r="S29" s="5" t="s">
        <v>116</v>
      </c>
      <c r="T29" s="5" t="s">
        <v>114</v>
      </c>
      <c r="U29" s="5" t="s">
        <v>115</v>
      </c>
      <c r="V29" s="21" t="s">
        <v>233</v>
      </c>
      <c r="W29" s="6" t="s">
        <v>246</v>
      </c>
      <c r="X29" s="7">
        <v>43646</v>
      </c>
      <c r="Y29" s="7">
        <v>43649</v>
      </c>
      <c r="Z29" s="19">
        <v>22</v>
      </c>
      <c r="AA29" s="6">
        <v>2100</v>
      </c>
      <c r="AB29" s="6">
        <v>0</v>
      </c>
      <c r="AC29" s="7">
        <v>43656</v>
      </c>
      <c r="AD29" s="8" t="s">
        <v>247</v>
      </c>
      <c r="AE29" s="6">
        <v>22</v>
      </c>
      <c r="AF29" s="13" t="s">
        <v>118</v>
      </c>
      <c r="AG29" s="6" t="s">
        <v>117</v>
      </c>
      <c r="AH29" s="7">
        <v>43646</v>
      </c>
      <c r="AI29" s="7">
        <v>43662</v>
      </c>
    </row>
    <row r="30" spans="1:35" ht="30">
      <c r="A30" s="6">
        <v>2019</v>
      </c>
      <c r="B30" s="7">
        <v>43617</v>
      </c>
      <c r="C30" s="7">
        <v>43646</v>
      </c>
      <c r="D30" s="21" t="s">
        <v>89</v>
      </c>
      <c r="E30" s="21">
        <v>13</v>
      </c>
      <c r="F30" s="21" t="s">
        <v>157</v>
      </c>
      <c r="G30" s="21" t="s">
        <v>158</v>
      </c>
      <c r="H30" s="5" t="s">
        <v>145</v>
      </c>
      <c r="I30" s="21" t="s">
        <v>159</v>
      </c>
      <c r="J30" s="21" t="s">
        <v>160</v>
      </c>
      <c r="K30" s="21" t="s">
        <v>161</v>
      </c>
      <c r="L30" s="21" t="s">
        <v>101</v>
      </c>
      <c r="M30" s="21" t="s">
        <v>113</v>
      </c>
      <c r="N30" s="21" t="s">
        <v>103</v>
      </c>
      <c r="O30" s="21">
        <v>0</v>
      </c>
      <c r="P30" s="21">
        <v>0</v>
      </c>
      <c r="Q30" s="5" t="s">
        <v>114</v>
      </c>
      <c r="R30" s="5" t="s">
        <v>115</v>
      </c>
      <c r="S30" s="5" t="s">
        <v>116</v>
      </c>
      <c r="T30" s="6" t="s">
        <v>248</v>
      </c>
      <c r="U30" s="6" t="s">
        <v>249</v>
      </c>
      <c r="V30" s="6" t="s">
        <v>250</v>
      </c>
      <c r="W30" s="6" t="s">
        <v>251</v>
      </c>
      <c r="X30" s="7">
        <v>43642</v>
      </c>
      <c r="Y30" s="7">
        <v>43644</v>
      </c>
      <c r="Z30" s="19">
        <v>23</v>
      </c>
      <c r="AA30" s="6">
        <v>4311</v>
      </c>
      <c r="AB30" s="6">
        <v>0</v>
      </c>
      <c r="AC30" s="7">
        <v>43647</v>
      </c>
      <c r="AD30" s="8" t="s">
        <v>252</v>
      </c>
      <c r="AE30" s="6">
        <v>23</v>
      </c>
      <c r="AF30" s="13" t="s">
        <v>118</v>
      </c>
      <c r="AG30" s="6" t="s">
        <v>117</v>
      </c>
      <c r="AH30" s="7">
        <v>43646</v>
      </c>
      <c r="AI30" s="7">
        <v>43662</v>
      </c>
    </row>
    <row r="31" spans="1:35" ht="30">
      <c r="A31" s="6">
        <v>2019</v>
      </c>
      <c r="B31" s="7">
        <v>43617</v>
      </c>
      <c r="C31" s="7">
        <v>43646</v>
      </c>
      <c r="D31" s="21" t="s">
        <v>89</v>
      </c>
      <c r="E31" s="21">
        <v>13</v>
      </c>
      <c r="F31" s="21" t="s">
        <v>157</v>
      </c>
      <c r="G31" s="21" t="s">
        <v>158</v>
      </c>
      <c r="H31" s="5" t="s">
        <v>145</v>
      </c>
      <c r="I31" s="21" t="s">
        <v>159</v>
      </c>
      <c r="J31" s="21" t="s">
        <v>160</v>
      </c>
      <c r="K31" s="21" t="s">
        <v>161</v>
      </c>
      <c r="L31" s="21" t="s">
        <v>101</v>
      </c>
      <c r="M31" s="21" t="s">
        <v>113</v>
      </c>
      <c r="N31" s="21" t="s">
        <v>102</v>
      </c>
      <c r="O31" s="21">
        <v>0</v>
      </c>
      <c r="P31" s="21">
        <v>0</v>
      </c>
      <c r="Q31" s="5" t="s">
        <v>114</v>
      </c>
      <c r="R31" s="5" t="s">
        <v>115</v>
      </c>
      <c r="S31" s="5" t="s">
        <v>116</v>
      </c>
      <c r="T31" s="5" t="s">
        <v>114</v>
      </c>
      <c r="U31" s="6" t="s">
        <v>170</v>
      </c>
      <c r="V31" s="6" t="s">
        <v>253</v>
      </c>
      <c r="W31" s="6" t="s">
        <v>254</v>
      </c>
      <c r="X31" s="7">
        <v>43608</v>
      </c>
      <c r="Y31" s="7">
        <v>43610</v>
      </c>
      <c r="Z31" s="19">
        <v>24</v>
      </c>
      <c r="AA31" s="6">
        <v>7761</v>
      </c>
      <c r="AB31" s="6">
        <v>0</v>
      </c>
      <c r="AC31" s="7">
        <v>43619</v>
      </c>
      <c r="AD31" s="8" t="s">
        <v>252</v>
      </c>
      <c r="AE31" s="6">
        <v>24</v>
      </c>
      <c r="AF31" s="13" t="s">
        <v>118</v>
      </c>
      <c r="AG31" s="6" t="s">
        <v>117</v>
      </c>
      <c r="AH31" s="7">
        <v>43646</v>
      </c>
      <c r="AI31" s="7">
        <v>43662</v>
      </c>
    </row>
    <row r="32" spans="1:35" ht="30">
      <c r="A32" s="6">
        <v>2019</v>
      </c>
      <c r="B32" s="7">
        <v>43617</v>
      </c>
      <c r="C32" s="7">
        <v>43646</v>
      </c>
      <c r="D32" s="22" t="s">
        <v>89</v>
      </c>
      <c r="E32" s="22">
        <v>13</v>
      </c>
      <c r="F32" s="22" t="s">
        <v>157</v>
      </c>
      <c r="G32" s="22" t="s">
        <v>158</v>
      </c>
      <c r="H32" s="5" t="s">
        <v>145</v>
      </c>
      <c r="I32" s="22" t="s">
        <v>159</v>
      </c>
      <c r="J32" s="22" t="s">
        <v>160</v>
      </c>
      <c r="K32" s="22" t="s">
        <v>161</v>
      </c>
      <c r="L32" s="22" t="s">
        <v>101</v>
      </c>
      <c r="M32" s="22" t="s">
        <v>113</v>
      </c>
      <c r="N32" s="22" t="s">
        <v>102</v>
      </c>
      <c r="O32" s="22">
        <v>0</v>
      </c>
      <c r="P32" s="22">
        <v>0</v>
      </c>
      <c r="Q32" s="5" t="s">
        <v>114</v>
      </c>
      <c r="R32" s="5" t="s">
        <v>115</v>
      </c>
      <c r="S32" s="5" t="s">
        <v>116</v>
      </c>
      <c r="T32" s="5" t="s">
        <v>114</v>
      </c>
      <c r="U32" s="5" t="s">
        <v>115</v>
      </c>
      <c r="V32" s="22" t="s">
        <v>177</v>
      </c>
      <c r="W32" s="6" t="s">
        <v>255</v>
      </c>
      <c r="X32" s="7">
        <v>43628</v>
      </c>
      <c r="Y32" s="7">
        <v>43628</v>
      </c>
      <c r="Z32" s="19">
        <v>25</v>
      </c>
      <c r="AA32" s="6">
        <v>4620</v>
      </c>
      <c r="AB32" s="6">
        <v>0</v>
      </c>
      <c r="AC32" s="7">
        <v>43633</v>
      </c>
      <c r="AD32" s="8" t="s">
        <v>256</v>
      </c>
      <c r="AE32" s="6">
        <v>25</v>
      </c>
      <c r="AF32" s="13" t="s">
        <v>118</v>
      </c>
      <c r="AG32" s="6" t="s">
        <v>117</v>
      </c>
      <c r="AH32" s="7">
        <v>43646</v>
      </c>
      <c r="AI32" s="7">
        <v>43662</v>
      </c>
    </row>
    <row r="33" spans="1:35" ht="60" customHeight="1">
      <c r="A33" s="6">
        <v>2019</v>
      </c>
      <c r="B33" s="7">
        <v>43617</v>
      </c>
      <c r="C33" s="7">
        <v>43646</v>
      </c>
      <c r="D33" s="23" t="s">
        <v>89</v>
      </c>
      <c r="E33" s="5">
        <v>12</v>
      </c>
      <c r="F33" s="5" t="s">
        <v>119</v>
      </c>
      <c r="G33" s="5" t="s">
        <v>146</v>
      </c>
      <c r="H33" s="5" t="s">
        <v>147</v>
      </c>
      <c r="I33" s="5" t="s">
        <v>148</v>
      </c>
      <c r="J33" s="5" t="s">
        <v>149</v>
      </c>
      <c r="K33" s="5" t="s">
        <v>150</v>
      </c>
      <c r="L33" s="23" t="s">
        <v>101</v>
      </c>
      <c r="M33" s="23" t="s">
        <v>178</v>
      </c>
      <c r="N33" s="23" t="s">
        <v>102</v>
      </c>
      <c r="O33" s="23">
        <v>0</v>
      </c>
      <c r="P33" s="23">
        <v>0</v>
      </c>
      <c r="Q33" s="5" t="s">
        <v>114</v>
      </c>
      <c r="R33" s="5" t="s">
        <v>115</v>
      </c>
      <c r="S33" s="5" t="s">
        <v>116</v>
      </c>
      <c r="T33" s="5" t="s">
        <v>114</v>
      </c>
      <c r="U33" s="5" t="s">
        <v>115</v>
      </c>
      <c r="V33" s="6" t="s">
        <v>233</v>
      </c>
      <c r="W33" s="6" t="s">
        <v>244</v>
      </c>
      <c r="X33" s="7">
        <v>43640</v>
      </c>
      <c r="Y33" s="7">
        <v>43640</v>
      </c>
      <c r="Z33" s="19">
        <v>26</v>
      </c>
      <c r="AA33" s="6">
        <v>5200.01</v>
      </c>
      <c r="AB33" s="6">
        <v>0</v>
      </c>
      <c r="AC33" s="7">
        <v>43640</v>
      </c>
      <c r="AD33" s="8" t="s">
        <v>257</v>
      </c>
      <c r="AE33" s="6">
        <v>26</v>
      </c>
      <c r="AF33" s="13" t="s">
        <v>118</v>
      </c>
      <c r="AG33" s="23" t="s">
        <v>117</v>
      </c>
      <c r="AH33" s="7">
        <v>43646</v>
      </c>
      <c r="AI33" s="7">
        <v>43662</v>
      </c>
    </row>
    <row r="34" spans="1:35" s="24" customFormat="1" ht="45">
      <c r="A34" s="24">
        <v>2019</v>
      </c>
      <c r="B34" s="7">
        <v>43617</v>
      </c>
      <c r="C34" s="7">
        <v>43646</v>
      </c>
      <c r="D34" s="25" t="s">
        <v>89</v>
      </c>
      <c r="E34" s="26">
        <v>13</v>
      </c>
      <c r="F34" s="26" t="s">
        <v>258</v>
      </c>
      <c r="G34" s="26" t="s">
        <v>259</v>
      </c>
      <c r="H34" s="26" t="s">
        <v>260</v>
      </c>
      <c r="I34" s="26" t="s">
        <v>261</v>
      </c>
      <c r="J34" s="26" t="s">
        <v>262</v>
      </c>
      <c r="K34" s="26" t="s">
        <v>263</v>
      </c>
      <c r="L34" s="24" t="s">
        <v>101</v>
      </c>
      <c r="M34" s="24" t="s">
        <v>113</v>
      </c>
      <c r="N34" s="24" t="s">
        <v>103</v>
      </c>
      <c r="O34" s="24">
        <v>0</v>
      </c>
      <c r="P34" s="24">
        <v>0</v>
      </c>
      <c r="Q34" s="5" t="s">
        <v>114</v>
      </c>
      <c r="R34" s="5" t="s">
        <v>115</v>
      </c>
      <c r="S34" s="5" t="s">
        <v>116</v>
      </c>
      <c r="T34" s="24" t="s">
        <v>248</v>
      </c>
      <c r="U34" s="24" t="s">
        <v>249</v>
      </c>
      <c r="V34" s="24" t="s">
        <v>250</v>
      </c>
      <c r="W34" s="24" t="s">
        <v>264</v>
      </c>
      <c r="X34" s="7">
        <v>43642</v>
      </c>
      <c r="Y34" s="7">
        <v>43644</v>
      </c>
      <c r="Z34" s="24">
        <v>27</v>
      </c>
      <c r="AA34" s="24">
        <v>4515.62</v>
      </c>
      <c r="AB34" s="24">
        <v>0</v>
      </c>
      <c r="AC34" s="7">
        <v>43647</v>
      </c>
      <c r="AD34" s="8" t="s">
        <v>265</v>
      </c>
      <c r="AE34" s="24">
        <v>27</v>
      </c>
      <c r="AF34" s="13" t="s">
        <v>118</v>
      </c>
      <c r="AG34" s="24" t="s">
        <v>117</v>
      </c>
      <c r="AH34" s="7">
        <v>43646</v>
      </c>
      <c r="AI34" s="7">
        <v>43662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D11:D20 D22:D33">
      <formula1>Hidden_13</formula1>
    </dataValidation>
    <dataValidation type="list" allowBlank="1" showErrorMessage="1" sqref="D10 D21">
      <formula1>jimena</formula1>
    </dataValidation>
    <dataValidation type="list" allowBlank="1" showErrorMessage="1" sqref="L8:L34">
      <formula1>Hidden_211</formula1>
    </dataValidation>
    <dataValidation type="list" allowBlank="1" showErrorMessage="1" sqref="N8:N34">
      <formula1>Hidden_313</formula1>
    </dataValidation>
  </dataValidations>
  <hyperlinks>
    <hyperlink ref="AF30" r:id="rId1"/>
    <hyperlink ref="AF31" r:id="rId2"/>
    <hyperlink ref="AF32" r:id="rId3"/>
    <hyperlink ref="AF8:AF29" r:id="rId4" display="https://drive.google.com/open?id=0B6EMxFp8V-OPSnU5NnU4dXhUdmc"/>
    <hyperlink ref="AD8" r:id="rId5"/>
    <hyperlink ref="AD9" r:id="rId6"/>
    <hyperlink ref="AD10" r:id="rId7"/>
    <hyperlink ref="AD11" r:id="rId8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0" r:id="rId17"/>
    <hyperlink ref="AD21" r:id="rId18"/>
    <hyperlink ref="AD22" r:id="rId19"/>
    <hyperlink ref="AD23" r:id="rId20"/>
    <hyperlink ref="AD24" r:id="rId21"/>
    <hyperlink ref="AD25" r:id="rId22"/>
    <hyperlink ref="AD26" r:id="rId23"/>
    <hyperlink ref="AD27" r:id="rId24"/>
    <hyperlink ref="AD28" r:id="rId25"/>
    <hyperlink ref="AD29" r:id="rId26"/>
    <hyperlink ref="AD30" r:id="rId27"/>
    <hyperlink ref="AD31" r:id="rId28"/>
    <hyperlink ref="AD32" r:id="rId29"/>
    <hyperlink ref="AF33" r:id="rId30"/>
    <hyperlink ref="AD33" r:id="rId31"/>
    <hyperlink ref="AF34" r:id="rId32"/>
    <hyperlink ref="AD34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topLeftCell="A16" workbookViewId="0">
      <selection activeCell="B30" sqref="B30:D30"/>
    </sheetView>
  </sheetViews>
  <sheetFormatPr baseColWidth="10" defaultColWidth="9.140625" defaultRowHeight="15"/>
  <cols>
    <col min="1" max="1" width="3.42578125" bestFit="1" customWidth="1"/>
    <col min="2" max="2" width="46.42578125" customWidth="1"/>
    <col min="3" max="3" width="52.7109375" customWidth="1"/>
    <col min="4" max="4" width="32.28515625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52.5" customHeight="1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6" customFormat="1">
      <c r="A4" s="6">
        <v>1</v>
      </c>
      <c r="B4" s="6" t="s">
        <v>152</v>
      </c>
      <c r="C4" s="6" t="s">
        <v>153</v>
      </c>
      <c r="D4" s="6">
        <v>17972.84</v>
      </c>
    </row>
    <row r="5" spans="1:4" s="6" customFormat="1">
      <c r="A5" s="6">
        <v>2</v>
      </c>
      <c r="B5" s="6" t="s">
        <v>152</v>
      </c>
      <c r="C5" s="6" t="s">
        <v>153</v>
      </c>
      <c r="D5" s="6">
        <v>6387.46</v>
      </c>
    </row>
    <row r="6" spans="1:4" s="6" customFormat="1">
      <c r="A6" s="6">
        <v>3</v>
      </c>
      <c r="B6" s="6" t="s">
        <v>152</v>
      </c>
      <c r="C6" s="6" t="s">
        <v>153</v>
      </c>
      <c r="D6" s="6">
        <v>1548.81</v>
      </c>
    </row>
    <row r="7" spans="1:4">
      <c r="A7" s="6">
        <v>4</v>
      </c>
      <c r="B7" s="17" t="s">
        <v>152</v>
      </c>
      <c r="C7" s="17" t="s">
        <v>153</v>
      </c>
      <c r="D7" s="17">
        <v>7003.81</v>
      </c>
    </row>
    <row r="8" spans="1:4">
      <c r="A8" s="6">
        <v>5</v>
      </c>
      <c r="B8" s="17" t="s">
        <v>152</v>
      </c>
      <c r="C8" s="17" t="s">
        <v>153</v>
      </c>
      <c r="D8" s="17">
        <v>55205.1</v>
      </c>
    </row>
    <row r="9" spans="1:4">
      <c r="A9" s="6">
        <v>6</v>
      </c>
      <c r="B9" s="17" t="s">
        <v>152</v>
      </c>
      <c r="C9" s="17" t="s">
        <v>153</v>
      </c>
      <c r="D9" s="17">
        <v>2559.89</v>
      </c>
    </row>
    <row r="10" spans="1:4">
      <c r="A10" s="6">
        <v>7</v>
      </c>
      <c r="B10" s="17" t="s">
        <v>152</v>
      </c>
      <c r="C10" s="17" t="s">
        <v>153</v>
      </c>
      <c r="D10" s="17">
        <v>520</v>
      </c>
    </row>
    <row r="11" spans="1:4">
      <c r="A11" s="6">
        <v>8</v>
      </c>
      <c r="B11" s="17" t="s">
        <v>163</v>
      </c>
      <c r="C11" s="17" t="s">
        <v>162</v>
      </c>
      <c r="D11" s="17">
        <v>22618.240000000002</v>
      </c>
    </row>
    <row r="12" spans="1:4">
      <c r="A12" s="6">
        <v>9</v>
      </c>
      <c r="B12" s="17" t="s">
        <v>163</v>
      </c>
      <c r="C12" s="17" t="s">
        <v>162</v>
      </c>
      <c r="D12" s="17">
        <v>419.83</v>
      </c>
    </row>
    <row r="13" spans="1:4">
      <c r="A13" s="6">
        <v>10</v>
      </c>
      <c r="B13" s="17" t="s">
        <v>163</v>
      </c>
      <c r="C13" s="17" t="s">
        <v>162</v>
      </c>
      <c r="D13" s="17">
        <v>3009</v>
      </c>
    </row>
    <row r="14" spans="1:4">
      <c r="A14" s="6">
        <v>11</v>
      </c>
      <c r="B14" s="6" t="s">
        <v>155</v>
      </c>
      <c r="C14" s="6" t="s">
        <v>156</v>
      </c>
      <c r="D14" s="18">
        <v>1700</v>
      </c>
    </row>
    <row r="15" spans="1:4">
      <c r="A15" s="6">
        <v>12</v>
      </c>
      <c r="B15" s="18" t="s">
        <v>155</v>
      </c>
      <c r="C15" s="18" t="s">
        <v>156</v>
      </c>
      <c r="D15" s="18">
        <v>1750</v>
      </c>
    </row>
    <row r="16" spans="1:4">
      <c r="A16" s="6">
        <v>13</v>
      </c>
      <c r="B16" s="18" t="s">
        <v>152</v>
      </c>
      <c r="C16" s="18" t="s">
        <v>153</v>
      </c>
      <c r="D16" s="18">
        <v>11478.49</v>
      </c>
    </row>
    <row r="17" spans="1:4">
      <c r="A17" s="6">
        <v>14</v>
      </c>
      <c r="B17" s="18" t="s">
        <v>152</v>
      </c>
      <c r="C17" s="18" t="s">
        <v>153</v>
      </c>
      <c r="D17" s="18">
        <v>4323</v>
      </c>
    </row>
    <row r="18" spans="1:4">
      <c r="A18" s="6">
        <v>15</v>
      </c>
      <c r="B18" s="18" t="s">
        <v>155</v>
      </c>
      <c r="C18" s="18" t="s">
        <v>156</v>
      </c>
      <c r="D18" s="18">
        <v>850</v>
      </c>
    </row>
    <row r="19" spans="1:4">
      <c r="A19" s="6">
        <v>16</v>
      </c>
      <c r="B19" s="18" t="s">
        <v>155</v>
      </c>
      <c r="C19" s="18" t="s">
        <v>156</v>
      </c>
      <c r="D19" s="18">
        <v>1350</v>
      </c>
    </row>
    <row r="20" spans="1:4">
      <c r="A20" s="6">
        <v>17</v>
      </c>
      <c r="B20" s="18" t="s">
        <v>152</v>
      </c>
      <c r="C20" s="18" t="s">
        <v>153</v>
      </c>
      <c r="D20" s="18">
        <v>2858</v>
      </c>
    </row>
    <row r="21" spans="1:4">
      <c r="A21" s="6">
        <v>18</v>
      </c>
      <c r="B21" s="18" t="s">
        <v>152</v>
      </c>
      <c r="C21" s="18" t="s">
        <v>153</v>
      </c>
      <c r="D21" s="18">
        <v>3596</v>
      </c>
    </row>
    <row r="22" spans="1:4">
      <c r="A22" s="6">
        <v>19</v>
      </c>
      <c r="B22" s="18" t="s">
        <v>152</v>
      </c>
      <c r="C22" s="18" t="s">
        <v>153</v>
      </c>
      <c r="D22" s="18">
        <v>40600</v>
      </c>
    </row>
    <row r="23" spans="1:4">
      <c r="A23" s="6">
        <v>20</v>
      </c>
      <c r="B23" s="18" t="s">
        <v>152</v>
      </c>
      <c r="C23" s="18" t="s">
        <v>153</v>
      </c>
      <c r="D23" s="18">
        <v>295</v>
      </c>
    </row>
    <row r="24" spans="1:4">
      <c r="A24" s="6">
        <v>21</v>
      </c>
      <c r="B24" s="19" t="s">
        <v>152</v>
      </c>
      <c r="C24" s="19" t="s">
        <v>153</v>
      </c>
      <c r="D24" s="19">
        <v>7192</v>
      </c>
    </row>
    <row r="25" spans="1:4">
      <c r="A25" s="6">
        <v>22</v>
      </c>
      <c r="B25" s="21" t="s">
        <v>155</v>
      </c>
      <c r="C25" s="21" t="s">
        <v>156</v>
      </c>
      <c r="D25" s="21">
        <v>2100</v>
      </c>
    </row>
    <row r="26" spans="1:4">
      <c r="A26" s="6">
        <v>23</v>
      </c>
      <c r="B26" s="21" t="s">
        <v>152</v>
      </c>
      <c r="C26" s="21" t="s">
        <v>153</v>
      </c>
      <c r="D26" s="21">
        <v>4311</v>
      </c>
    </row>
    <row r="27" spans="1:4">
      <c r="A27" s="6">
        <v>24</v>
      </c>
      <c r="B27" s="6" t="s">
        <v>165</v>
      </c>
      <c r="C27" s="6" t="s">
        <v>164</v>
      </c>
      <c r="D27" s="21">
        <v>7761</v>
      </c>
    </row>
    <row r="28" spans="1:4">
      <c r="A28" s="6">
        <v>25</v>
      </c>
      <c r="B28" s="22" t="s">
        <v>163</v>
      </c>
      <c r="C28" s="22" t="s">
        <v>162</v>
      </c>
      <c r="D28" s="22">
        <v>4620</v>
      </c>
    </row>
    <row r="29" spans="1:4">
      <c r="A29" s="23">
        <v>26</v>
      </c>
      <c r="B29" s="23" t="s">
        <v>152</v>
      </c>
      <c r="C29" s="23" t="s">
        <v>153</v>
      </c>
      <c r="D29" s="23">
        <v>5200.01</v>
      </c>
    </row>
    <row r="30" spans="1:4">
      <c r="A30" s="24">
        <v>27</v>
      </c>
      <c r="B30" s="24" t="s">
        <v>152</v>
      </c>
      <c r="C30" s="24" t="s">
        <v>153</v>
      </c>
      <c r="D30" s="24">
        <v>4515.62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topLeftCell="A16" workbookViewId="0">
      <selection activeCell="B40" sqref="B40"/>
    </sheetView>
  </sheetViews>
  <sheetFormatPr baseColWidth="10" defaultColWidth="9.140625" defaultRowHeight="15"/>
  <cols>
    <col min="1" max="1" width="3.42578125" bestFit="1" customWidth="1"/>
    <col min="2" max="2" width="84.42578125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 s="6" customFormat="1">
      <c r="A4" s="6">
        <v>1</v>
      </c>
      <c r="B4" s="11" t="s">
        <v>181</v>
      </c>
    </row>
    <row r="5" spans="1:2" s="6" customFormat="1">
      <c r="A5" s="6">
        <v>2</v>
      </c>
      <c r="B5" s="11" t="s">
        <v>183</v>
      </c>
    </row>
    <row r="6" spans="1:2" s="6" customFormat="1">
      <c r="A6" s="6">
        <v>3</v>
      </c>
      <c r="B6" s="11" t="s">
        <v>191</v>
      </c>
    </row>
    <row r="7" spans="1:2" s="3" customFormat="1">
      <c r="A7" s="3">
        <v>4</v>
      </c>
      <c r="B7" s="11" t="s">
        <v>194</v>
      </c>
    </row>
    <row r="8" spans="1:2" s="6" customFormat="1">
      <c r="A8" s="6">
        <v>5</v>
      </c>
      <c r="B8" s="11" t="s">
        <v>196</v>
      </c>
    </row>
    <row r="9" spans="1:2" s="6" customFormat="1">
      <c r="A9" s="6">
        <v>6</v>
      </c>
      <c r="B9" s="11" t="s">
        <v>197</v>
      </c>
    </row>
    <row r="10" spans="1:2" s="6" customFormat="1">
      <c r="A10" s="6">
        <v>7</v>
      </c>
      <c r="B10" s="11" t="s">
        <v>200</v>
      </c>
    </row>
    <row r="11" spans="1:2" s="6" customFormat="1">
      <c r="A11" s="6">
        <v>8</v>
      </c>
      <c r="B11" s="11" t="s">
        <v>203</v>
      </c>
    </row>
    <row r="12" spans="1:2" s="6" customFormat="1">
      <c r="A12" s="6">
        <v>9</v>
      </c>
      <c r="B12" s="11" t="s">
        <v>206</v>
      </c>
    </row>
    <row r="13" spans="1:2" s="6" customFormat="1">
      <c r="A13" s="6">
        <v>10</v>
      </c>
      <c r="B13" s="11" t="s">
        <v>209</v>
      </c>
    </row>
    <row r="14" spans="1:2" s="6" customFormat="1">
      <c r="A14" s="6">
        <v>11</v>
      </c>
      <c r="B14" s="11" t="s">
        <v>218</v>
      </c>
    </row>
    <row r="15" spans="1:2" s="6" customFormat="1">
      <c r="A15" s="6">
        <v>12</v>
      </c>
      <c r="B15" s="11" t="s">
        <v>226</v>
      </c>
    </row>
    <row r="16" spans="1:2" s="6" customFormat="1">
      <c r="A16" s="6">
        <v>13</v>
      </c>
      <c r="B16" s="11" t="s">
        <v>228</v>
      </c>
    </row>
    <row r="17" spans="1:2" s="6" customFormat="1">
      <c r="A17" s="6">
        <v>14</v>
      </c>
      <c r="B17" s="11" t="s">
        <v>229</v>
      </c>
    </row>
    <row r="18" spans="1:2" s="6" customFormat="1">
      <c r="A18" s="6">
        <v>15</v>
      </c>
      <c r="B18" s="11" t="s">
        <v>232</v>
      </c>
    </row>
    <row r="19" spans="1:2" s="6" customFormat="1">
      <c r="A19" s="6">
        <v>16</v>
      </c>
      <c r="B19" s="11" t="s">
        <v>235</v>
      </c>
    </row>
    <row r="20" spans="1:2" s="6" customFormat="1">
      <c r="A20" s="6">
        <v>17</v>
      </c>
      <c r="B20" s="11" t="s">
        <v>238</v>
      </c>
    </row>
    <row r="21" spans="1:2" s="6" customFormat="1">
      <c r="A21" s="6">
        <v>18</v>
      </c>
      <c r="B21" s="11" t="s">
        <v>240</v>
      </c>
    </row>
    <row r="22" spans="1:2" s="6" customFormat="1">
      <c r="A22" s="6">
        <v>19</v>
      </c>
      <c r="B22" s="11" t="s">
        <v>242</v>
      </c>
    </row>
    <row r="23" spans="1:2" s="6" customFormat="1">
      <c r="A23" s="6">
        <v>20</v>
      </c>
      <c r="B23" s="11" t="s">
        <v>243</v>
      </c>
    </row>
    <row r="24" spans="1:2" s="6" customFormat="1">
      <c r="A24" s="6">
        <v>21</v>
      </c>
      <c r="B24" s="11" t="s">
        <v>245</v>
      </c>
    </row>
    <row r="25" spans="1:2" s="6" customFormat="1">
      <c r="A25" s="6">
        <v>22</v>
      </c>
      <c r="B25" s="11" t="s">
        <v>247</v>
      </c>
    </row>
    <row r="26" spans="1:2" s="6" customFormat="1">
      <c r="A26" s="6">
        <v>23</v>
      </c>
      <c r="B26" s="11" t="s">
        <v>252</v>
      </c>
    </row>
    <row r="27" spans="1:2" s="6" customFormat="1">
      <c r="A27" s="6">
        <v>24</v>
      </c>
      <c r="B27" s="11" t="s">
        <v>252</v>
      </c>
    </row>
    <row r="28" spans="1:2" s="6" customFormat="1">
      <c r="A28" s="6">
        <v>25</v>
      </c>
      <c r="B28" s="11" t="s">
        <v>256</v>
      </c>
    </row>
    <row r="29" spans="1:2" s="6" customFormat="1">
      <c r="A29" s="6">
        <v>26</v>
      </c>
      <c r="B29" s="11" t="s">
        <v>257</v>
      </c>
    </row>
    <row r="30" spans="1:2" s="6" customFormat="1">
      <c r="A30" s="6">
        <v>27</v>
      </c>
      <c r="B30" s="11" t="s">
        <v>265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2019-03-05T21:18:12Z</dcterms:created>
  <dcterms:modified xsi:type="dcterms:W3CDTF">2019-09-02T21:21:14Z</dcterms:modified>
</cp:coreProperties>
</file>