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<sst xmlns="http://schemas.openxmlformats.org/spreadsheetml/2006/main" count="3872" uniqueCount="1028">
  <si>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</si>
  <si>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</si>
  <si>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</si>
  <si>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</si>
  <si>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</si>
  <si>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</si>
  <si>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</si>
  <si>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</si>
  <si>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</si>
  <si>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</si>
  <si>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</si>
  <si>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</si>
  <si>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</si>
  <si>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</si>
  <si>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</si>
  <si>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</si>
  <si>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</si>
  <si>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</si>
  <si>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</si>
  <si>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</si>
  <si>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</si>
  <si>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</si>
  <si>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</si>
  <si>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</si>
  <si>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</si>
  <si>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</si>
  <si>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</si>
  <si>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</si>
  <si>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</si>
  <si>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</si>
  <si>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</si>
  <si>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</si>
  <si>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</si>
  <si>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</si>
  <si>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</si>
  <si>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</si>
  <si>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</si>
  <si>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</si>
  <si>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</si>
  <si>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</si>
  <si>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</si>
  <si>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</si>
  <si>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</si>
  <si>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</si>
  <si>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</si>
  <si>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</si>
  <si>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</si>
  <si>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</si>
  <si>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</si>
  <si>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</si>
  <si>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</si>
  <si>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</si>
  <si>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</si>
  <si>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</si>
  <si>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</si>
  <si>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</si>
  <si>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</si>
  <si>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</si>
  <si>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</si>
  <si>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</si>
  <si>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</si>
  <si>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</si>
  <si>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</si>
  <si>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</si>
  <si>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</si>
  <si>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</si>
  <si>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</si>
  <si>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</si>
  <si>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</si>
  <si>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</si>
  <si>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</si>
  <si>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</si>
  <si>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</si>
  <si>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</si>
  <si>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</si>
  <si>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</si>
  <si>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</si>
  <si>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</si>
  <si>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</si>
  <si>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</si>
  <si>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</si>
  <si>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</si>
  <si>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</si>
  <si>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</si>
  <si>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</si>
  <si>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</si>
  <si>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</si>
  <si>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</si>
  <si>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</si>
  <si>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7w98JfeVA/w=</t>
  </si>
  <si>
    <t>2018</t>
  </si>
  <si>
    <t>01/02/2018</t>
  </si>
  <si>
    <t>28/02/2018</t>
  </si>
  <si>
    <t>Servidor(a) público(a)</t>
  </si>
  <si>
    <t>5</t>
  </si>
  <si>
    <t>Jefe de oficina</t>
  </si>
  <si>
    <t xml:space="preserve">vinculación </t>
  </si>
  <si>
    <t xml:space="preserve">Marisol </t>
  </si>
  <si>
    <t xml:space="preserve">Bravo </t>
  </si>
  <si>
    <t>Salas</t>
  </si>
  <si>
    <t>Viáticos</t>
  </si>
  <si>
    <t xml:space="preserve">Comisión 1519 </t>
  </si>
  <si>
    <t>Nacional</t>
  </si>
  <si>
    <t>0</t>
  </si>
  <si>
    <t>México</t>
  </si>
  <si>
    <t>Sonora</t>
  </si>
  <si>
    <t>Guaymas</t>
  </si>
  <si>
    <t>Realizar entrega de documentación de selectivos que representan a nuestra casa de estudio en el XXII Encuentro Regional Deportivo y Cultural de Universidades Tecnológicas.</t>
  </si>
  <si>
    <t>31/01/2018</t>
  </si>
  <si>
    <t>02/02/2018</t>
  </si>
  <si>
    <t>780235</t>
  </si>
  <si>
    <t>1400</t>
  </si>
  <si>
    <t/>
  </si>
  <si>
    <t>09/02/2018</t>
  </si>
  <si>
    <t>https://drive.google.com/open?id=1rlo1HRSsbhVp-4i99uvMQECXD7ing2Qx</t>
  </si>
  <si>
    <t>https://drive.google.com/open?id=1FUjx0ZypGFkA8_nwMmpMOm24dM6tYH-E</t>
  </si>
  <si>
    <t>Administración y Finanzas</t>
  </si>
  <si>
    <t>01/03/2018</t>
  </si>
  <si>
    <t>j0uFeM+ZTCI=</t>
  </si>
  <si>
    <t>Profesor de Tiempo Completo</t>
  </si>
  <si>
    <t>Servicios escolares</t>
  </si>
  <si>
    <t xml:space="preserve">karen </t>
  </si>
  <si>
    <t xml:space="preserve">Pedrín </t>
  </si>
  <si>
    <t>Zazueta</t>
  </si>
  <si>
    <t>Comisión 1517</t>
  </si>
  <si>
    <t xml:space="preserve">Cd. de México </t>
  </si>
  <si>
    <t xml:space="preserve">Cd. De México </t>
  </si>
  <si>
    <t xml:space="preserve">Asistir a la Reunión de Evaluación del Programa de Movilidad Estudiantil a Colegios y Universidades de Canadá y Estados Unidos </t>
  </si>
  <si>
    <t>780236</t>
  </si>
  <si>
    <t>2850</t>
  </si>
  <si>
    <t>https://drive.google.com/open?id=1AmrGH1V_G1Iq9W4i5lcHUefJ5yQekNDl</t>
  </si>
  <si>
    <t>XzpNcJgUwq0=</t>
  </si>
  <si>
    <t>Personal de confianza</t>
  </si>
  <si>
    <t>Director Académico</t>
  </si>
  <si>
    <t xml:space="preserve">Dirección de Carrera </t>
  </si>
  <si>
    <t>Juan Carlos</t>
  </si>
  <si>
    <t xml:space="preserve">Grijalva </t>
  </si>
  <si>
    <t>Acuña</t>
  </si>
  <si>
    <t>Comisión 1516</t>
  </si>
  <si>
    <t>780237</t>
  </si>
  <si>
    <t>4650</t>
  </si>
  <si>
    <t>https://drive.google.com/open?id=199OthyaAmnv5yAOKMgTa01zUQQ_--xZa</t>
  </si>
  <si>
    <t>pi1cb2mKq7o=</t>
  </si>
  <si>
    <t>Rector</t>
  </si>
  <si>
    <t>Rectoría</t>
  </si>
  <si>
    <t xml:space="preserve">Pedro Guillermo </t>
  </si>
  <si>
    <t xml:space="preserve">Mar </t>
  </si>
  <si>
    <t xml:space="preserve">Hernández </t>
  </si>
  <si>
    <t>Comisión 1515</t>
  </si>
  <si>
    <t>780238</t>
  </si>
  <si>
    <t>7000</t>
  </si>
  <si>
    <t>https://drive.google.com/open?id=1K8GKfsCHd7uqs85K4K6XWfjChNL53ZBY</t>
  </si>
  <si>
    <t>FAIEAR1VU10=</t>
  </si>
  <si>
    <t>01/01/2018</t>
  </si>
  <si>
    <t>Comisión 1512</t>
  </si>
  <si>
    <t>Internacional</t>
  </si>
  <si>
    <t xml:space="preserve">Estados Unidos </t>
  </si>
  <si>
    <t>Arizona</t>
  </si>
  <si>
    <t>Phoenix</t>
  </si>
  <si>
    <t xml:space="preserve">Asistir al foro educación e innovación, una conversación con los presidentes de las universidades de Arizona </t>
  </si>
  <si>
    <t>29/01/2018</t>
  </si>
  <si>
    <t>30/01/2018</t>
  </si>
  <si>
    <t>780239</t>
  </si>
  <si>
    <t>3249</t>
  </si>
  <si>
    <t>06/02/2018</t>
  </si>
  <si>
    <t>https://drive.google.com/open?id=1tDtSXqh6yXRZKeGt4o0SC0RQUotDCwt_</t>
  </si>
  <si>
    <t>J2Zc8SUg2vw=</t>
  </si>
  <si>
    <t>Comisión 1511</t>
  </si>
  <si>
    <t>780240</t>
  </si>
  <si>
    <t>3610</t>
  </si>
  <si>
    <t>https://drive.google.com/open?id=1IbhEUkbOJV9CGo2hsSRNOF3SN41rK7HG</t>
  </si>
  <si>
    <t>c7ojGdlCPis=</t>
  </si>
  <si>
    <t>Comisión 1484</t>
  </si>
  <si>
    <t>Asistir a las oficinas del ISSSTE y a la Coordinación Nacional de Universidades Tecnológicas y Politécnicas a tratar asuntos relacionados con la Seguridad Social.</t>
  </si>
  <si>
    <t>10/01/2018</t>
  </si>
  <si>
    <t>13/01/2018</t>
  </si>
  <si>
    <t>780241</t>
  </si>
  <si>
    <t>5250</t>
  </si>
  <si>
    <t>19/01/2018</t>
  </si>
  <si>
    <t>https://drive.google.com/open?id=1DCYV5ZEVnJtvPAe5IqvlBKMVuP0ivPqE</t>
  </si>
  <si>
    <t>g8c6LAplpmo=</t>
  </si>
  <si>
    <t>Director de Finanzas</t>
  </si>
  <si>
    <t>Vicente</t>
  </si>
  <si>
    <t>López</t>
  </si>
  <si>
    <t>Arellano</t>
  </si>
  <si>
    <t>Comisión 1485</t>
  </si>
  <si>
    <t>780242</t>
  </si>
  <si>
    <t>https://drive.google.com/open?id=1mW5Qn1Y1SJmoNVix1-kxesv5QPldzwzy</t>
  </si>
  <si>
    <t>XGYx5VPWYvU=</t>
  </si>
  <si>
    <t>Comisión 1500</t>
  </si>
  <si>
    <t>Realizar entrega de Informes PRODEP y dar seguimiento a oficio 002-1</t>
  </si>
  <si>
    <t>22/01/2018</t>
  </si>
  <si>
    <t>24/01/2018</t>
  </si>
  <si>
    <t>780243</t>
  </si>
  <si>
    <t>3100</t>
  </si>
  <si>
    <t>https://drive.google.com/open?id=1IP-LEB2SpH8aQRxIUUw-jlIL-8k8oZXR</t>
  </si>
  <si>
    <t>YwowKxDeHfE=</t>
  </si>
  <si>
    <t>Comisión 1501</t>
  </si>
  <si>
    <t xml:space="preserve">Reunión de Trabajo referente al plan de fortalecimiento del Modelo BIS </t>
  </si>
  <si>
    <t>780244</t>
  </si>
  <si>
    <t>https://drive.google.com/open?id=1SCM1onnCKWGxXQY-SppqHJPrXZyh1K1O</t>
  </si>
  <si>
    <t>y/fsu55f1/w=</t>
  </si>
  <si>
    <t>Servidor[a] público[a] eventual</t>
  </si>
  <si>
    <t>Profesor de Asignatura</t>
  </si>
  <si>
    <t xml:space="preserve">Guillermo </t>
  </si>
  <si>
    <t>Carranza</t>
  </si>
  <si>
    <t>Valenzuela</t>
  </si>
  <si>
    <t>Comisión 1551</t>
  </si>
  <si>
    <t>Nacozari y Esqueda</t>
  </si>
  <si>
    <t>Promoción de la universidad Tecnológica de Guaymas</t>
  </si>
  <si>
    <t>19/02/2018</t>
  </si>
  <si>
    <t>20/02/2018</t>
  </si>
  <si>
    <t>780245</t>
  </si>
  <si>
    <t>700</t>
  </si>
  <si>
    <t>27/02/2018</t>
  </si>
  <si>
    <t>https://drive.google.com/open?id=1AT9dPX1StGTA3wkLDD4cZZivLIC7iH3k</t>
  </si>
  <si>
    <t>UdHJbPriu/0=</t>
  </si>
  <si>
    <t xml:space="preserve">Comisión 1557 </t>
  </si>
  <si>
    <t>Cd. Obregon</t>
  </si>
  <si>
    <t>Asistir a la ceremonia de inauguración y formar parte del distinguido presidium del XXII Encuentro Regional Deportivo y Cultural de Universidades Tecnológicas</t>
  </si>
  <si>
    <t>23/02/2018</t>
  </si>
  <si>
    <t>24/02/2018</t>
  </si>
  <si>
    <t>780246</t>
  </si>
  <si>
    <t>1350</t>
  </si>
  <si>
    <t>02/03/2018</t>
  </si>
  <si>
    <t>https://drive.google.com/open?id=1dovK9ZDGLGqeYWEcMgPms2J1ON7hHvsj</t>
  </si>
  <si>
    <t>qIT3lVeVET8=</t>
  </si>
  <si>
    <t>Comision 1558</t>
  </si>
  <si>
    <t>Asistir al XXII Encuentro Regional Deportivo y Cultural de Universidades Tecnológicas</t>
  </si>
  <si>
    <t>25/02/2018</t>
  </si>
  <si>
    <t>780247</t>
  </si>
  <si>
    <t>https://drive.google.com/open?id=1xYkpYuuk3Zit7-AZZG9mXGKJJQPgnzX5</t>
  </si>
  <si>
    <t>vNlaJ7+pEw8=</t>
  </si>
  <si>
    <t>Subdirectora</t>
  </si>
  <si>
    <t xml:space="preserve">Erika maylene </t>
  </si>
  <si>
    <t xml:space="preserve">Leon </t>
  </si>
  <si>
    <t>Comisión 1568</t>
  </si>
  <si>
    <t>780248</t>
  </si>
  <si>
    <t>1000</t>
  </si>
  <si>
    <t>https://drive.google.com/open?id=1bJkanuPn9ikMMFAGCIEv1IzorF4BkJFa</t>
  </si>
  <si>
    <t>LFMnC5SYqM0=</t>
  </si>
  <si>
    <t xml:space="preserve">Karla Berenice </t>
  </si>
  <si>
    <t xml:space="preserve">López </t>
  </si>
  <si>
    <t>Bojorquez</t>
  </si>
  <si>
    <t>Comisión 1569</t>
  </si>
  <si>
    <t>780249</t>
  </si>
  <si>
    <t>https://drive.google.com/open?id=14nNTKscxNbLL8DZNasMWXP6Q1r3B9qW5</t>
  </si>
  <si>
    <t>xg/mN7/dX2Q=</t>
  </si>
  <si>
    <t>31/03/2018</t>
  </si>
  <si>
    <t>Comisión 1571</t>
  </si>
  <si>
    <t xml:space="preserve">Nuevo León </t>
  </si>
  <si>
    <t xml:space="preserve">Monterrey </t>
  </si>
  <si>
    <t xml:space="preserve">Reunión de trabajo para presentar el programa de trabajo académico para el ciclo escolar 2018, en los rubros bilingüe internacional y sustentable. Conclución y entrega del programa Técnico Superior Universitario en Manufactura Aeronáutica </t>
  </si>
  <si>
    <t>26/02/2018</t>
  </si>
  <si>
    <t>780250</t>
  </si>
  <si>
    <t>1550</t>
  </si>
  <si>
    <t>05/03/2018</t>
  </si>
  <si>
    <t>https://drive.google.com/open?id=1aYrajgNXS0LXZZUZI_3g18pHiwRCqsqN</t>
  </si>
  <si>
    <t>01/04/2018</t>
  </si>
  <si>
    <t>ziV9ABcG9no=</t>
  </si>
  <si>
    <t xml:space="preserve">Francisco Ventura </t>
  </si>
  <si>
    <t xml:space="preserve">Cota </t>
  </si>
  <si>
    <t>Nuñez</t>
  </si>
  <si>
    <t>Comisión 1572</t>
  </si>
  <si>
    <t>Reunión de trabajo para conclución y entrega del programa técnico superior universitario en manufactura aeronautica</t>
  </si>
  <si>
    <t>780251</t>
  </si>
  <si>
    <t>3800</t>
  </si>
  <si>
    <t>https://drive.google.com/open?id=12hrC8zxQ4SFrRqTt8QIH-VTGzLzKh9M1</t>
  </si>
  <si>
    <t>+6udqSifc/Y=</t>
  </si>
  <si>
    <t xml:space="preserve">Juan Manuel </t>
  </si>
  <si>
    <t>Ruiz</t>
  </si>
  <si>
    <t xml:space="preserve">Urbalejo </t>
  </si>
  <si>
    <t>Comisión 1573</t>
  </si>
  <si>
    <t>780252</t>
  </si>
  <si>
    <t>https://drive.google.com/open?id=1j64JF2e7BoqVdUG41eIInI74VojuverI</t>
  </si>
  <si>
    <t>0XTkYZCnPDY=</t>
  </si>
  <si>
    <t>Comisión 1577</t>
  </si>
  <si>
    <t>780253</t>
  </si>
  <si>
    <t>https://drive.google.com/open?id=1ABptHhmAli499Uxi1vuwi9jxPFa1P-zL</t>
  </si>
  <si>
    <t>l5z0KiS3le0=</t>
  </si>
  <si>
    <t>Comisión 1521</t>
  </si>
  <si>
    <t>Seguimiento de entrega de comprobacion programa PRODEP</t>
  </si>
  <si>
    <t>03/02/2018</t>
  </si>
  <si>
    <t>780254</t>
  </si>
  <si>
    <t>09/03/2018</t>
  </si>
  <si>
    <t>https://drive.google.com/open?id=1g6h1CjL2FFSpa4uEw8x0WoOK2ExbWMY5</t>
  </si>
  <si>
    <t>cRTqF7tlALE=</t>
  </si>
  <si>
    <t xml:space="preserve">Director Juridico </t>
  </si>
  <si>
    <t xml:space="preserve">Departamento Juridico </t>
  </si>
  <si>
    <t xml:space="preserve">Rafael Enrique </t>
  </si>
  <si>
    <t>Cañez</t>
  </si>
  <si>
    <t>Sánchez</t>
  </si>
  <si>
    <t>Comisión 1527</t>
  </si>
  <si>
    <t xml:space="preserve">México </t>
  </si>
  <si>
    <t xml:space="preserve">Hermosillo </t>
  </si>
  <si>
    <t>Realizar entrega de documentación oficial de la Universidad Tecnológica de Guaymas</t>
  </si>
  <si>
    <t>07/02/2018</t>
  </si>
  <si>
    <t>08/02/2018</t>
  </si>
  <si>
    <t>780255</t>
  </si>
  <si>
    <t>1100</t>
  </si>
  <si>
    <t>15/02/2018</t>
  </si>
  <si>
    <t>https://drive.google.com/open?id=14DY6fLGT4ejO7RQsasEerJIlc0rIBKuA</t>
  </si>
  <si>
    <t>ZyuRD4SwJQE=</t>
  </si>
  <si>
    <t xml:space="preserve">Armando </t>
  </si>
  <si>
    <t>Palomares</t>
  </si>
  <si>
    <t xml:space="preserve">Lara </t>
  </si>
  <si>
    <t>Comisión 1530</t>
  </si>
  <si>
    <t>Participar en el proceso de actualización de transferencia del modelo de incubación de empresas de las universidades Tecnologicas y politecnicas</t>
  </si>
  <si>
    <t>12/02/2018</t>
  </si>
  <si>
    <t>16/02/2018</t>
  </si>
  <si>
    <t>780256</t>
  </si>
  <si>
    <t>4750</t>
  </si>
  <si>
    <t>https://drive.google.com/open?id=1JX29NrRNtXSKSoYRzuO_4vs50RiABYgO</t>
  </si>
  <si>
    <t>MqUJOaNG9jk=</t>
  </si>
  <si>
    <t xml:space="preserve">Carlos </t>
  </si>
  <si>
    <t>Burrola</t>
  </si>
  <si>
    <t>Cordova</t>
  </si>
  <si>
    <t>Comisión 1531</t>
  </si>
  <si>
    <t>780257</t>
  </si>
  <si>
    <t>https://drive.google.com/open?id=1rU9sN3z1U1ct9OZQgODVifxu9_-xi0Vw</t>
  </si>
  <si>
    <t>ATPQpvWoCrk=</t>
  </si>
  <si>
    <t>Comisión 1536</t>
  </si>
  <si>
    <t>Alamos</t>
  </si>
  <si>
    <t xml:space="preserve">Acompañar a un grupo de 12 alumnos de ingenieria en sistemas productivas ISP8-1 a un concurso artistico de musica baile y canto </t>
  </si>
  <si>
    <t>10/02/2018</t>
  </si>
  <si>
    <t>11/02/2018</t>
  </si>
  <si>
    <t>780258</t>
  </si>
  <si>
    <t>https://drive.google.com/open?id=1TGe2Sp_fCW_xo76xfskA0rAMx51hOkpV</t>
  </si>
  <si>
    <t>v8jBwEkhj9Y=</t>
  </si>
  <si>
    <t>Comisión 1539</t>
  </si>
  <si>
    <t xml:space="preserve">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certificadora. </t>
  </si>
  <si>
    <t>14/02/2018</t>
  </si>
  <si>
    <t>780259</t>
  </si>
  <si>
    <t>21/02/2018</t>
  </si>
  <si>
    <t>https://drive.google.com/open?id=1ccsVtXLUY5oi0LEKYousFD1ELOwfOsNI</t>
  </si>
  <si>
    <t>mn6JDUankaU=</t>
  </si>
  <si>
    <t>Comisión 1540</t>
  </si>
  <si>
    <t>Asistir al taller de  inducción sobre los aspectos estrategicos a considerar en materia academica financiera y normativa para la universidad tecnologica y politecnica y seguimiento de gestion a las oficinas del ISSSTE</t>
  </si>
  <si>
    <t>780260</t>
  </si>
  <si>
    <t>https://drive.google.com/open?id=1xUZYkzcRY78uTLm4wEDEL2leKTvUh8Kv</t>
  </si>
  <si>
    <t>yRXcy79TAfk=</t>
  </si>
  <si>
    <t xml:space="preserve">Director de vinculación </t>
  </si>
  <si>
    <t xml:space="preserve">Director de Vinculación </t>
  </si>
  <si>
    <t xml:space="preserve">Daniel </t>
  </si>
  <si>
    <t xml:space="preserve">Del sol </t>
  </si>
  <si>
    <t xml:space="preserve">Rangel </t>
  </si>
  <si>
    <t>Comisión 1541</t>
  </si>
  <si>
    <t>Asistir al taller de  inducción sobre los aspectos estrategicos a considerar en materia academica financiera y normativa para la universidad tecnologica y politecnica.</t>
  </si>
  <si>
    <t>780261</t>
  </si>
  <si>
    <t>https://drive.google.com/open?id=1yTxe5gzSHkedpnyH5n2jhtbF521_DB9S</t>
  </si>
  <si>
    <t>OjaFE3ShtJA=</t>
  </si>
  <si>
    <t>Comisión 1609</t>
  </si>
  <si>
    <t xml:space="preserve">Arizona </t>
  </si>
  <si>
    <t xml:space="preserve">Tucson </t>
  </si>
  <si>
    <t xml:space="preserve">Asistir a reunión interpretaria de la comisión sonora-arizona y arizona- mexico así como tambien a reunión de trabajo con el objetivo de trabajar en un acuerdo entre la universidad tecnologica de guaymas y pima comunity college </t>
  </si>
  <si>
    <t>18/03/2018</t>
  </si>
  <si>
    <t>20/03/2018</t>
  </si>
  <si>
    <t>780262</t>
  </si>
  <si>
    <t>10260</t>
  </si>
  <si>
    <t>27/03/2018</t>
  </si>
  <si>
    <t>https://drive.google.com/open?id=1IFvUwiZCGM8bZz9fW63jYDDUTKMpaRmw</t>
  </si>
  <si>
    <t>/pQnvCH+NBQ=</t>
  </si>
  <si>
    <t>Comisión 1587</t>
  </si>
  <si>
    <t>Jalisco</t>
  </si>
  <si>
    <t>Guadalajara</t>
  </si>
  <si>
    <t xml:space="preserve">Asistir a la tercera reunion junta previa del XXII encuentro regional deportivo y cultural de universidades tecnologicas </t>
  </si>
  <si>
    <t>07/03/2018</t>
  </si>
  <si>
    <t>08/03/2018</t>
  </si>
  <si>
    <t>780263</t>
  </si>
  <si>
    <t>15/03/2018</t>
  </si>
  <si>
    <t>https://drive.google.com/open?id=10XmDgHBRBLCZv1Qnd0t-zZy-x0AQ0Nc7</t>
  </si>
  <si>
    <t>7WBPUniFprs=</t>
  </si>
  <si>
    <t xml:space="preserve">Director de Transparencia </t>
  </si>
  <si>
    <t xml:space="preserve">Transparencia </t>
  </si>
  <si>
    <t xml:space="preserve">José Alfonso </t>
  </si>
  <si>
    <t xml:space="preserve">Ayala </t>
  </si>
  <si>
    <t xml:space="preserve">Fonseca </t>
  </si>
  <si>
    <t xml:space="preserve">Comisión 1585 </t>
  </si>
  <si>
    <t>Reunion de trabaj con el secretario general juan manuel verdugo rosas para abordar temas relacionados a la seguridad social de la universidad tecnologica de guaymas</t>
  </si>
  <si>
    <t>06/03/0180</t>
  </si>
  <si>
    <t>780264</t>
  </si>
  <si>
    <t>https://drive.google.com/open?id=117nxkXtMfzbntgaQlAUnYxi6UzIwTm70</t>
  </si>
  <si>
    <t>Hjsmkw3G24w01+e4XZNW8A==</t>
  </si>
  <si>
    <t>30/04/2018</t>
  </si>
  <si>
    <t>Comisión 1631</t>
  </si>
  <si>
    <t xml:space="preserve">Baja california </t>
  </si>
  <si>
    <t xml:space="preserve">Tijuana </t>
  </si>
  <si>
    <t xml:space="preserve">Asistir al 8vo. Torneo de robótica y 2o. Coloquio de mecatrónica y manufactura aeronáutica UTT. Así como reunión de transferencia de la estrategia y modelo de operación de la certificación de competencias de labores. </t>
  </si>
  <si>
    <t>13/04/2018</t>
  </si>
  <si>
    <t>15/04/2018</t>
  </si>
  <si>
    <t>2798333</t>
  </si>
  <si>
    <t>3500</t>
  </si>
  <si>
    <t>20/04/2018</t>
  </si>
  <si>
    <t>https://drive.google.com/open?id=1mtsc5pusyn6JSDz5zZV2XPKdgHII10is</t>
  </si>
  <si>
    <t xml:space="preserve">Administración y Finanzas </t>
  </si>
  <si>
    <t>01/05/2018</t>
  </si>
  <si>
    <t>f1f7i4eR5HM01+e4XZNW8A==</t>
  </si>
  <si>
    <t>Empleado</t>
  </si>
  <si>
    <t xml:space="preserve">Burrola </t>
  </si>
  <si>
    <t>Córdova</t>
  </si>
  <si>
    <t>Comisión 1648</t>
  </si>
  <si>
    <t>Sinaloa</t>
  </si>
  <si>
    <t>Mazatlán</t>
  </si>
  <si>
    <t xml:space="preserve">Reunión regional de incubadoras del subsistema de Universidades Tecnológicas y Politécnicas de la zona Noroeste. </t>
  </si>
  <si>
    <t>23/04/2018</t>
  </si>
  <si>
    <t>22/04/2018</t>
  </si>
  <si>
    <t>2798334</t>
  </si>
  <si>
    <t>1900</t>
  </si>
  <si>
    <t>27/04/2018</t>
  </si>
  <si>
    <t>https://drive.google.com/open?id=13X03AlMY5xnYQnNe3GzC6_8o_buypTwV</t>
  </si>
  <si>
    <t>PZ0Oh1EWhTI01+e4XZNW8A==</t>
  </si>
  <si>
    <t xml:space="preserve">Alejandro </t>
  </si>
  <si>
    <t xml:space="preserve">Osorio </t>
  </si>
  <si>
    <t>Comisión 1650</t>
  </si>
  <si>
    <t>Asistir al curso de capacitación en el uso y manejo de equipos de maquinado CNC</t>
  </si>
  <si>
    <t>2798335</t>
  </si>
  <si>
    <t>2800</t>
  </si>
  <si>
    <t>04/10/2018</t>
  </si>
  <si>
    <t>https://drive.google.com/open?id=19jk8xPjPcJorcvQOBEp0cocr9R1p9KLj</t>
  </si>
  <si>
    <t>udXNv2A1IF001+e4XZNW8A==</t>
  </si>
  <si>
    <t>Carlos Armando</t>
  </si>
  <si>
    <t>Soto</t>
  </si>
  <si>
    <t>Barrera</t>
  </si>
  <si>
    <t>Comisión 1651</t>
  </si>
  <si>
    <t>2798337</t>
  </si>
  <si>
    <t>https://drive.google.com/open?id=1e2ka5T4ciCWrNcONuIZ_ruanzVVTRgYW</t>
  </si>
  <si>
    <t>ibGZCwvl0ss01+e4XZNW8A==</t>
  </si>
  <si>
    <t>Comisión 1652</t>
  </si>
  <si>
    <t>2798338</t>
  </si>
  <si>
    <t>https://drive.google.com/open?id=1JJRvb1Ypjl7Roo7NVP59D4kYh6QSvxL4</t>
  </si>
  <si>
    <t>slI6Ky8VOb001+e4XZNW8A==</t>
  </si>
  <si>
    <t xml:space="preserve">Raúl </t>
  </si>
  <si>
    <t>Ramos</t>
  </si>
  <si>
    <t>Comisión 1653</t>
  </si>
  <si>
    <t>2798339</t>
  </si>
  <si>
    <t>https://drive.google.com/open?id=1eEuFgwDQnMb7t0QVKKNYGPnIy17ao9fi</t>
  </si>
  <si>
    <t>lq3FjIvz6AU01+e4XZNW8A==</t>
  </si>
  <si>
    <t>31/05/2018</t>
  </si>
  <si>
    <t>Comisión 1659</t>
  </si>
  <si>
    <t xml:space="preserve">Participar en el Foro 4a. Revolución Industrial que está organizando la Universidad del Valle de México. </t>
  </si>
  <si>
    <t>02/05/2018</t>
  </si>
  <si>
    <t>05/05/2018</t>
  </si>
  <si>
    <t>2798340</t>
  </si>
  <si>
    <t>11/05/2018</t>
  </si>
  <si>
    <t>https://drive.google.com/open?id=1py9aRXpYEy8wfhmwGvzt6EFe6v8u-1qa</t>
  </si>
  <si>
    <t>01/06/2018</t>
  </si>
  <si>
    <t>m0dTA/qTxYs01+e4XZNW8A==</t>
  </si>
  <si>
    <t>Comisión 1687</t>
  </si>
  <si>
    <t xml:space="preserve">Reunión con el decano academico Gregory wilson </t>
  </si>
  <si>
    <t>23/05/2018</t>
  </si>
  <si>
    <t>26/05/2018</t>
  </si>
  <si>
    <t>2798341</t>
  </si>
  <si>
    <t>https://drive.google.com/open?id=1QpXSohWsSl9qiafc5NQWidt1UES9QwZR</t>
  </si>
  <si>
    <t>7Nnc8lZKz3o01+e4XZNW8A==</t>
  </si>
  <si>
    <t>Ligia</t>
  </si>
  <si>
    <t xml:space="preserve">Martínez </t>
  </si>
  <si>
    <t>Comisión 1674</t>
  </si>
  <si>
    <t>Realizar entrega de documentación de registro de carreras de la universidad</t>
  </si>
  <si>
    <t>16/05/2018</t>
  </si>
  <si>
    <t>18/05/2018</t>
  </si>
  <si>
    <t>2798342</t>
  </si>
  <si>
    <t>25/05/2018</t>
  </si>
  <si>
    <t>https://drive.google.com/open?id=1utduTp4gP23B2Lm9cJ0Xwo-OfrKbfHY1</t>
  </si>
  <si>
    <t>9BYYE0XjgKI01+e4XZNW8A==</t>
  </si>
  <si>
    <t>Coordinador</t>
  </si>
  <si>
    <t xml:space="preserve">Verónica </t>
  </si>
  <si>
    <t>Lujano</t>
  </si>
  <si>
    <t>Murrieta</t>
  </si>
  <si>
    <t>Comisión 1675</t>
  </si>
  <si>
    <t>2798343</t>
  </si>
  <si>
    <t>https://drive.google.com/open?id=1m8grbV4Afpz80Ze4pa0xA7yjPMl9mcgX</t>
  </si>
  <si>
    <t>8WERz7ZR47E01+e4XZNW8A==</t>
  </si>
  <si>
    <t>Comisión 1678</t>
  </si>
  <si>
    <t>2798344</t>
  </si>
  <si>
    <t>3600</t>
  </si>
  <si>
    <t>https://drive.google.com/open?id=1xIeCvHkUErt5_prAp99Wgkc-uCVl1g_n</t>
  </si>
  <si>
    <t>aP5R2GZ4Hcw01+e4XZNW8A==</t>
  </si>
  <si>
    <t>Director Sistemas</t>
  </si>
  <si>
    <t>Sistemas</t>
  </si>
  <si>
    <t>Hiram David</t>
  </si>
  <si>
    <t>Suárez</t>
  </si>
  <si>
    <t>Rodríguez</t>
  </si>
  <si>
    <t>Comisión 1691</t>
  </si>
  <si>
    <t>Realizar entrega de oficios</t>
  </si>
  <si>
    <t>24/05/2018</t>
  </si>
  <si>
    <t>2798345</t>
  </si>
  <si>
    <t>https://drive.google.com/open?id=1dejAu4nH9My_nSCfUELz7T_1BG9IO7Pr</t>
  </si>
  <si>
    <t>1vJDFQ4kXgs01+e4XZNW8A==</t>
  </si>
  <si>
    <t>Comision 1694</t>
  </si>
  <si>
    <t xml:space="preserve">Asistir a reunión de trabajo </t>
  </si>
  <si>
    <t>27/05/2018</t>
  </si>
  <si>
    <t>2798346</t>
  </si>
  <si>
    <t>1750</t>
  </si>
  <si>
    <t>https://drive.google.com/open?id=1kUTsfkfaYgH0FVxGURi60PM7Y-5_4nVJ</t>
  </si>
  <si>
    <t>8Sr13qlrzoI01+e4XZNW8A==</t>
  </si>
  <si>
    <t>30/06/2018</t>
  </si>
  <si>
    <t>Comisión 1709</t>
  </si>
  <si>
    <t xml:space="preserve">Reunión de Trabajo </t>
  </si>
  <si>
    <t>07/06/2018</t>
  </si>
  <si>
    <t>09/06/2018</t>
  </si>
  <si>
    <t>2798347</t>
  </si>
  <si>
    <t>15/06/2018</t>
  </si>
  <si>
    <t>https://drive.google.com/open?id=1hsZxT_x-qwUOsPBFfPIZvmLNZt_YzT6s</t>
  </si>
  <si>
    <t>01/07/2018</t>
  </si>
  <si>
    <t>GYHytTJWVLA01+e4XZNW8A==</t>
  </si>
  <si>
    <t>Comisión 1723</t>
  </si>
  <si>
    <t>Nogales</t>
  </si>
  <si>
    <t>Atender reunión con el rector de UTNogales</t>
  </si>
  <si>
    <t>14/06/2018</t>
  </si>
  <si>
    <t>2798348</t>
  </si>
  <si>
    <t>22/06/2018</t>
  </si>
  <si>
    <t>https://drive.google.com/open?id=1PODvAL9SndcJs4dvatzoMZn_ftdOv9XT</t>
  </si>
  <si>
    <t>UHfR/RaGjsQ01+e4XZNW8A==</t>
  </si>
  <si>
    <t xml:space="preserve">Karen </t>
  </si>
  <si>
    <t>Comisión 1724</t>
  </si>
  <si>
    <t>2798349</t>
  </si>
  <si>
    <t>https://drive.google.com/open?id=1zx2fkkRVcmkRZmUzA5dNNEsPuO2eElMC</t>
  </si>
  <si>
    <t>DXFdONMdGmU01+e4XZNW8A==</t>
  </si>
  <si>
    <t>Comisión 1725</t>
  </si>
  <si>
    <t>2798350</t>
  </si>
  <si>
    <t>https://drive.google.com/open?id=1Mqqxd0zQGtNS_zjbhTt0Y7R0hQc5WsI1</t>
  </si>
  <si>
    <t>v1z23tF1L4E01+e4XZNW8A==</t>
  </si>
  <si>
    <t>Encargada de Becas</t>
  </si>
  <si>
    <t xml:space="preserve">Claudia </t>
  </si>
  <si>
    <t>Lozano</t>
  </si>
  <si>
    <t>Bernal</t>
  </si>
  <si>
    <t>Comisión 1726</t>
  </si>
  <si>
    <t>2798351</t>
  </si>
  <si>
    <t>https://drive.google.com/open?id=17MznfV041GHOHJ6-WM56-HuntVJW9QkB</t>
  </si>
  <si>
    <t>GcV+WI7YAmI01+e4XZNW8A==</t>
  </si>
  <si>
    <t>Comisión 1727</t>
  </si>
  <si>
    <t>2798352</t>
  </si>
  <si>
    <t>https://drive.google.com/open?id=1ic1NoQ_wVWmhbvRZ1PyZeJQkf3NYLZAr</t>
  </si>
  <si>
    <t>ArzmQZmwRCg01+e4XZNW8A==</t>
  </si>
  <si>
    <t>31/07/2018</t>
  </si>
  <si>
    <t>Transparencia</t>
  </si>
  <si>
    <t>Ayala</t>
  </si>
  <si>
    <t>Fonseca</t>
  </si>
  <si>
    <t>Comisión 1679</t>
  </si>
  <si>
    <t>Conferencia y reunión de trabajo sobre la portabilidad de los datos personales.</t>
  </si>
  <si>
    <t>17/05/2018</t>
  </si>
  <si>
    <t>15/05/2018</t>
  </si>
  <si>
    <t>4738401</t>
  </si>
  <si>
    <t>1500</t>
  </si>
  <si>
    <t>https://drive.google.com/open?id=1vgvNtAg4lEj9ZVox0ncbX9FQAg34xH99</t>
  </si>
  <si>
    <t>01/10/2018</t>
  </si>
  <si>
    <t>30/09/2018</t>
  </si>
  <si>
    <t xml:space="preserve">Comisión entregada a destiempo, por tal motivo se entera hasta el tercer trimestre. </t>
  </si>
  <si>
    <t>/D2C7zVNg3Q01+e4XZNW8A==</t>
  </si>
  <si>
    <t xml:space="preserve">Jefe de oficina de Transparencia </t>
  </si>
  <si>
    <t xml:space="preserve">Jefe de oficina </t>
  </si>
  <si>
    <t>Sandra Denisse</t>
  </si>
  <si>
    <t>Barrón</t>
  </si>
  <si>
    <t>Escalante</t>
  </si>
  <si>
    <t>Comisión 1680</t>
  </si>
  <si>
    <t>4738402</t>
  </si>
  <si>
    <t>29/08/2018</t>
  </si>
  <si>
    <t>https://drive.google.com/open?id=1LKw1tTY4_JTQpyPPNzSkbKsSrH8xgkr3</t>
  </si>
  <si>
    <t>izIKcm86h8M01+e4XZNW8A==</t>
  </si>
  <si>
    <t xml:space="preserve">Ramos </t>
  </si>
  <si>
    <t>Comisión 1688</t>
  </si>
  <si>
    <t>Reunión con el decano academico Gregory wilson para dar seguimiento a la reunión realizada el 17 de mayo del presente para realizar curso de preparación para la certificación estandar ECO304</t>
  </si>
  <si>
    <t>4738403</t>
  </si>
  <si>
    <t>6300</t>
  </si>
  <si>
    <t>https://drive.google.com/open?id=1ULDMUq00AfSco32GYlRrTdkzKo4EY4ch</t>
  </si>
  <si>
    <t>yfaiX72+tY401+e4XZNW8A==</t>
  </si>
  <si>
    <t>Comisión 1689</t>
  </si>
  <si>
    <t>4738404</t>
  </si>
  <si>
    <t>https://drive.google.com/open?id=1ImBeofZnUVAO6lEOIgVhquoW0orLT2p1</t>
  </si>
  <si>
    <t>8i+2o0g6AEg01+e4XZNW8A==</t>
  </si>
  <si>
    <t>Comisión 1703</t>
  </si>
  <si>
    <t>Elota</t>
  </si>
  <si>
    <t xml:space="preserve">Asistir a reunión de trabajo con el rector de la Universidad Politécnica del Mar y la Sierra Dr. Leonardo German Gandarilla  </t>
  </si>
  <si>
    <t>04/06/2018</t>
  </si>
  <si>
    <t>05/06/2018</t>
  </si>
  <si>
    <t>4738405</t>
  </si>
  <si>
    <t>4000</t>
  </si>
  <si>
    <t>30/08/2018</t>
  </si>
  <si>
    <t>https://drive.google.com/open?id=10lcCSEwlaLaST1INnU7xOP2FIn6NoJlj</t>
  </si>
  <si>
    <t>Z32lo7dwjng01+e4XZNW8A==</t>
  </si>
  <si>
    <t xml:space="preserve">Director Jurídico </t>
  </si>
  <si>
    <t xml:space="preserve">Jurídico </t>
  </si>
  <si>
    <t>Cáñez</t>
  </si>
  <si>
    <t>Comisión 1705</t>
  </si>
  <si>
    <t xml:space="preserve">Realizar entrega de documentación oficial de la universidad y sostener reunión de trabajo sobre el tema de estudiantes de ingeniería </t>
  </si>
  <si>
    <t>06/06/2018</t>
  </si>
  <si>
    <t>4738406</t>
  </si>
  <si>
    <t>04/07/2018</t>
  </si>
  <si>
    <t>FnLaaOM6PfM01+e4XZNW8A==</t>
  </si>
  <si>
    <t>Chofer</t>
  </si>
  <si>
    <t xml:space="preserve">René </t>
  </si>
  <si>
    <t>Carpentier</t>
  </si>
  <si>
    <t>Comisión 1707</t>
  </si>
  <si>
    <t xml:space="preserve">Trasladar al director jurídico y de vinculación para Realizar entrega de documentación oficial de la universidad y sostener reunión de trabajo sobre el tema de estudiantes de ingeniería </t>
  </si>
  <si>
    <t>4738407</t>
  </si>
  <si>
    <t>https://drive.google.com/open?id=1IRRgLDv7rQ6lLXEYDoz8icENq4qJfbOy</t>
  </si>
  <si>
    <t>XXf3bPFk5f801+e4XZNW8A==</t>
  </si>
  <si>
    <t>Comisión 1721</t>
  </si>
  <si>
    <t>Trasladar al rector a la comisión Sonora-Arizona-México</t>
  </si>
  <si>
    <t>13/06/2018</t>
  </si>
  <si>
    <t>4738408</t>
  </si>
  <si>
    <t>6615</t>
  </si>
  <si>
    <t>21/08/2018</t>
  </si>
  <si>
    <t>https://drive.google.com/open?id=1wBUzSN3jzOPGxpfBb9hGPUuCu6sRa386</t>
  </si>
  <si>
    <t>gbrg4HJXwMo01+e4XZNW8A==</t>
  </si>
  <si>
    <t>Comisión 1733</t>
  </si>
  <si>
    <t>California</t>
  </si>
  <si>
    <t>Pasadena</t>
  </si>
  <si>
    <t>Trasladar a estuiantes del CONALEP a las Instalaciones de la NASA</t>
  </si>
  <si>
    <t>19/06/2018</t>
  </si>
  <si>
    <t>4738409</t>
  </si>
  <si>
    <t>2380</t>
  </si>
  <si>
    <t>10/07/2018</t>
  </si>
  <si>
    <t>https://drive.google.com/open?id=1HSzQtrOsscNIZjDhw1CbOCNshGplEgze</t>
  </si>
  <si>
    <t>QZvzuvRLy/Q01+e4XZNW8A==</t>
  </si>
  <si>
    <t>Comisión 1735</t>
  </si>
  <si>
    <t>Nuevo México</t>
  </si>
  <si>
    <t>Alburquerque</t>
  </si>
  <si>
    <t>Asistir al seminario internacional de educación y colaboración con Estados Unidos</t>
  </si>
  <si>
    <t>23/06/2018</t>
  </si>
  <si>
    <t>29/06/2018</t>
  </si>
  <si>
    <t>4738410</t>
  </si>
  <si>
    <t>11440</t>
  </si>
  <si>
    <t>03/07/2018</t>
  </si>
  <si>
    <t>https://drive.google.com/open?id=1mNrFXD78nSdUPwuuwPB6mZvBLJifflK2</t>
  </si>
  <si>
    <t>h3zCVt2dCgQ01+e4XZNW8A==</t>
  </si>
  <si>
    <t>01/08/2018</t>
  </si>
  <si>
    <t>31/08/2018</t>
  </si>
  <si>
    <t>Comisión 1744</t>
  </si>
  <si>
    <t>Cd. De México</t>
  </si>
  <si>
    <t>Tratar asuntos de trabajo con el coordinador general sr. Alejandro Jaimes Garcías</t>
  </si>
  <si>
    <t>02/07/2018</t>
  </si>
  <si>
    <t>4738413</t>
  </si>
  <si>
    <t>https://drive.google.com/open?id=1NHXSVveC52jStsW-KgFjTBLrTXZy_qgg</t>
  </si>
  <si>
    <t>qP+HQcoPApQ01+e4XZNW8A==</t>
  </si>
  <si>
    <t>Comisión 1759</t>
  </si>
  <si>
    <t xml:space="preserve">Estado de México </t>
  </si>
  <si>
    <t>Texcoco</t>
  </si>
  <si>
    <t>Asistir a reunión de trabajo con responsables de programas bilingües de universidades BIS</t>
  </si>
  <si>
    <t>11/07/2018</t>
  </si>
  <si>
    <t>14/07/2018</t>
  </si>
  <si>
    <t>4738414</t>
  </si>
  <si>
    <t>3150</t>
  </si>
  <si>
    <t>03/08/2018</t>
  </si>
  <si>
    <t>https://drive.google.com/open?id=1LtBnoIKXb5hY2vWeMNKv_84lgZ5Su4yp</t>
  </si>
  <si>
    <t>T8TLHYSakRE01+e4XZNW8A==</t>
  </si>
  <si>
    <t>Director de administración y finanzas</t>
  </si>
  <si>
    <t>administración y finanzas</t>
  </si>
  <si>
    <t>Comisión 1766</t>
  </si>
  <si>
    <t>Hermosillo</t>
  </si>
  <si>
    <t>Asistir a las oficinas del ISAF para entrega de docuentación para solventar observaciones y la UTH a la reunión de sistema dual.</t>
  </si>
  <si>
    <t>18/07/2018</t>
  </si>
  <si>
    <t>19/07/2018</t>
  </si>
  <si>
    <t>4738415</t>
  </si>
  <si>
    <t>30/07/2018</t>
  </si>
  <si>
    <t>https://drive.google.com/open?id=1vJnw6yw07BbJSk-ppm8wZYf57doE3ud6</t>
  </si>
  <si>
    <t>nG3MAekGVNQ01+e4XZNW8A==</t>
  </si>
  <si>
    <t>Comisión 1780</t>
  </si>
  <si>
    <t>Atender reunión de trabajo con el se. Alejandro Jaimes García Coordinador General de Universidades Tecnológicas y Politécnicas</t>
  </si>
  <si>
    <t>06/08/2018</t>
  </si>
  <si>
    <t>07/08/2018</t>
  </si>
  <si>
    <t>4738416</t>
  </si>
  <si>
    <t>2250</t>
  </si>
  <si>
    <t>https://drive.google.com/open?id=1eTu0FOQO4VbfQy0HfsLH3-IFt2jpeouS</t>
  </si>
  <si>
    <t>OfeFn/7s9KU01+e4XZNW8A==</t>
  </si>
  <si>
    <t>Académicos</t>
  </si>
  <si>
    <t xml:space="preserve">Juan Carlos </t>
  </si>
  <si>
    <t>Grijalva</t>
  </si>
  <si>
    <t>Comisión 1782</t>
  </si>
  <si>
    <t>Asistir a reunión de trabajo.</t>
  </si>
  <si>
    <t>08/08/2018</t>
  </si>
  <si>
    <t>11/08/2018</t>
  </si>
  <si>
    <t>4738417</t>
  </si>
  <si>
    <t>5050</t>
  </si>
  <si>
    <t>22/08/2018</t>
  </si>
  <si>
    <t>https://drive.google.com/open?id=180p31p2uRqdB_sRnVDfE99chpHgGxBPw</t>
  </si>
  <si>
    <t>riTsT0JJ59Q01+e4XZNW8A==</t>
  </si>
  <si>
    <t xml:space="preserve">Subdirectora de Vinculación </t>
  </si>
  <si>
    <t xml:space="preserve">Vinculación </t>
  </si>
  <si>
    <t xml:space="preserve">Rosaura Ericka Mailen </t>
  </si>
  <si>
    <t xml:space="preserve">León </t>
  </si>
  <si>
    <t>Comisión 1796</t>
  </si>
  <si>
    <t xml:space="preserve">Asistir a la capacitación sobre el uso del sistema SICS llenado del formato y actividades de la contraloría social. </t>
  </si>
  <si>
    <t>14/08/2018</t>
  </si>
  <si>
    <t>17/08/2018</t>
  </si>
  <si>
    <t>4738418</t>
  </si>
  <si>
    <t>20/08/2018</t>
  </si>
  <si>
    <t>https://drive.google.com/open?id=1M1b0eLuVBl_79xPOQyIBDDyXr5H9nWxY</t>
  </si>
  <si>
    <t>uDibELyYtR401+e4XZNW8A==</t>
  </si>
  <si>
    <t xml:space="preserve">Jefe de Oficina </t>
  </si>
  <si>
    <t>Karla Berenice</t>
  </si>
  <si>
    <t>Comisión 1797</t>
  </si>
  <si>
    <t>4738419</t>
  </si>
  <si>
    <t>https://drive.google.com/open?id=1jpVRrbH100tphWy3AOSX9IeKwBaPGpti</t>
  </si>
  <si>
    <t>2jWq5MC4YKs01+e4XZNW8A==</t>
  </si>
  <si>
    <t>Comisión 1798</t>
  </si>
  <si>
    <t xml:space="preserve">Participar en reunión de trabajo con el sr. Alejandro Jaimes García coordinador de la CGUTyP así mismo a la ceremonia de despedida de la ceremonia 2018 que coordina la SEP en el marco del programa SEP-becalos-universitarios.  </t>
  </si>
  <si>
    <t>15/08/2018</t>
  </si>
  <si>
    <t>18/08/2018</t>
  </si>
  <si>
    <t>4738420</t>
  </si>
  <si>
    <t>5750</t>
  </si>
  <si>
    <t>https://drive.google.com/open?id=1qz5XlcGKgWtBt367trS5tHXGbvyy5Gkp</t>
  </si>
  <si>
    <t>RHs9UzxQG+001+e4XZNW8A==</t>
  </si>
  <si>
    <t>Profesor de asignatura</t>
  </si>
  <si>
    <t>Guillermo</t>
  </si>
  <si>
    <t>Comisión 1802</t>
  </si>
  <si>
    <t xml:space="preserve">San Luis Río Colorado </t>
  </si>
  <si>
    <t>Asistir a curso básico de electricidad</t>
  </si>
  <si>
    <t>4738421</t>
  </si>
  <si>
    <t>1700</t>
  </si>
  <si>
    <t>https://drive.google.com/open?id=1TyvNrGMsx2Fgr8rx5cJGWjRWZyvWnBuF</t>
  </si>
  <si>
    <t>sAPCZfqWiWQ01+e4XZNW8A==</t>
  </si>
  <si>
    <t>Comisión 1803</t>
  </si>
  <si>
    <t>Trasladar a Guillermo Carranza Valenzuela  a curso básico de electricidad</t>
  </si>
  <si>
    <t>4738422</t>
  </si>
  <si>
    <t>https://drive.google.com/open?id=1wMTW8vbmJMG7R-l_Vwcuy_zug3G68hlS</t>
  </si>
  <si>
    <t>LP8tN2KpnH401+e4XZNW8A==</t>
  </si>
  <si>
    <t>01/09/2018</t>
  </si>
  <si>
    <t xml:space="preserve">juridico </t>
  </si>
  <si>
    <t>Rafael Enrique</t>
  </si>
  <si>
    <t>Comisión 1821</t>
  </si>
  <si>
    <t>Asistir a la Segunda Asamblea General Ordinaria de la Comisión Estatal para la Planeación de la Educación Superior</t>
  </si>
  <si>
    <t>4738426</t>
  </si>
  <si>
    <t>06/09/2018</t>
  </si>
  <si>
    <t>https://drive.google.com/open?id=1KvIa1jDO3zLL2F-LgrEK3Vg0oxVL_yzn</t>
  </si>
  <si>
    <t>FGz3AYkRHuc01+e4XZNW8A==</t>
  </si>
  <si>
    <t xml:space="preserve">Carlos Alberto </t>
  </si>
  <si>
    <t>Comisión 1836</t>
  </si>
  <si>
    <t>Representar a nuestra universidad en la semana nacional del emprendedor y asistir al programa de forralecimiento de incubadoras en el subsistema de Universidades Tecnológicas y Politécnicas</t>
  </si>
  <si>
    <t>12/09/2018</t>
  </si>
  <si>
    <t>21/09/2018</t>
  </si>
  <si>
    <t>4738427</t>
  </si>
  <si>
    <t>7900</t>
  </si>
  <si>
    <t>27/09/2018</t>
  </si>
  <si>
    <t>https://drive.google.com/open?id=1LipckTRpsAC1Hc5Jp-Fh7C1RHjR_Z4OB</t>
  </si>
  <si>
    <t>RRPULNLD9xE01+e4XZNW8A==</t>
  </si>
  <si>
    <t>Comisión 1839</t>
  </si>
  <si>
    <t>Impartir curso Páneles Solares</t>
  </si>
  <si>
    <t>17/09/2018</t>
  </si>
  <si>
    <t>18/09/2018</t>
  </si>
  <si>
    <t>4738428</t>
  </si>
  <si>
    <t>25/09/2018</t>
  </si>
  <si>
    <t>https://drive.google.com/open?id=1aAN-uSxXmKTr4TxNtCG7AmbncexaBz3p</t>
  </si>
  <si>
    <t>lzktMddVY7Q01+e4XZNW8A==</t>
  </si>
  <si>
    <t>Comisión 1857</t>
  </si>
  <si>
    <t xml:space="preserve">Puebla </t>
  </si>
  <si>
    <t>Puebla</t>
  </si>
  <si>
    <t>Asistir a evaluar a la Universidad Tecnolócia BIS Puebla esto con motivo de la auditoría sobre el modelo BIS que se está haciendo por parte de la CGUTyP</t>
  </si>
  <si>
    <t>03/09/2018</t>
  </si>
  <si>
    <t>4738429</t>
  </si>
  <si>
    <t>https://drive.google.com/open?id=1HnDTWpMA2bdmO5h5R7ZOmRrleTVAh71g</t>
  </si>
  <si>
    <t>/kAq32YUc4Q01+e4XZNW8A==</t>
  </si>
  <si>
    <t>31/10/2018</t>
  </si>
  <si>
    <t>Erasto Gerónimo</t>
  </si>
  <si>
    <t>Villa</t>
  </si>
  <si>
    <t>Comisión 1881</t>
  </si>
  <si>
    <t>Cd. Obregón</t>
  </si>
  <si>
    <t>Asistir a la novena semana de matemáticas "estudia matemáticas y despeja tus dudas"</t>
  </si>
  <si>
    <t>17/10/2018</t>
  </si>
  <si>
    <t>19/10/2018</t>
  </si>
  <si>
    <t>5655521</t>
  </si>
  <si>
    <t>https://drive.google.com/open?id=1FSpYXYMKsGdsUODijaS7g98HRvD1VD0r</t>
  </si>
  <si>
    <t>01/11/2018</t>
  </si>
  <si>
    <t>UM1y2mK/7iA01+e4XZNW8A==</t>
  </si>
  <si>
    <t>Pedro Guillermo</t>
  </si>
  <si>
    <t>Mar</t>
  </si>
  <si>
    <t>Hernández</t>
  </si>
  <si>
    <t>Comisión 1882</t>
  </si>
  <si>
    <t>Cd. de México</t>
  </si>
  <si>
    <t>Cd. México</t>
  </si>
  <si>
    <t>Asistir a la dirección de divulgación de la ciencia y tecnología espacial</t>
  </si>
  <si>
    <t>20/10/2018</t>
  </si>
  <si>
    <t>5655522</t>
  </si>
  <si>
    <t>08/11/2018</t>
  </si>
  <si>
    <t>https://drive.google.com/open?id=1VfWvRWTaLAY7zxtR_tM3Cyl-3PspzX29</t>
  </si>
  <si>
    <t>D65kGjEhPmg01+e4XZNW8A==</t>
  </si>
  <si>
    <t>30/11/2018</t>
  </si>
  <si>
    <t>subdirectora de vinculación</t>
  </si>
  <si>
    <t>vinculación</t>
  </si>
  <si>
    <t>Rosaura Ericka M.</t>
  </si>
  <si>
    <t>León</t>
  </si>
  <si>
    <t>Comisión 1774</t>
  </si>
  <si>
    <t>Asistir a la capacitación de formación dual y la plataforma territorium</t>
  </si>
  <si>
    <t>02/08/2018</t>
  </si>
  <si>
    <t>6123580</t>
  </si>
  <si>
    <t>https://drive.google.com/open?id=15MW-3CLeGBMxFI_LDxgytuv3tPVCKt-u</t>
  </si>
  <si>
    <t>01/12/2018</t>
  </si>
  <si>
    <t>Son comisiones no enteradas en el mes corresppndiente, debido a que se entregaron a comprobar a destiempo.</t>
  </si>
  <si>
    <t>D1eC7u6dcvg01+e4XZNW8A==</t>
  </si>
  <si>
    <t>Comisión 1708</t>
  </si>
  <si>
    <t>Asistir a reunión de trabajo para dar seguimiento a los proyectos de innovación entre ambas instituciones educativas.</t>
  </si>
  <si>
    <t>08/06/2018</t>
  </si>
  <si>
    <t>6123581</t>
  </si>
  <si>
    <t>https://drive.google.com/open?id=1kTyAPnImcW1o_BYJoESSJge6fhkxMovp</t>
  </si>
  <si>
    <t>x+9xvE5HL0801+e4XZNW8A==</t>
  </si>
  <si>
    <t>31/12/2018</t>
  </si>
  <si>
    <t>Director Jurídico</t>
  </si>
  <si>
    <t>Jurídico</t>
  </si>
  <si>
    <t>Sänchez</t>
  </si>
  <si>
    <t>Comisión 1728</t>
  </si>
  <si>
    <t>Estados Unidos</t>
  </si>
  <si>
    <t>Tucson</t>
  </si>
  <si>
    <t>Dar seguimiento al convenio de colaboración</t>
  </si>
  <si>
    <t>11/06/2018</t>
  </si>
  <si>
    <t>12/06/2018</t>
  </si>
  <si>
    <t>6489246</t>
  </si>
  <si>
    <t>4153</t>
  </si>
  <si>
    <t>https://drive.google.com/open?id=1FuiF5VRPNdc6IvQoBbSL9d5OYr36o5mG</t>
  </si>
  <si>
    <t>10/01/2019</t>
  </si>
  <si>
    <t>Comisión entregada a destiempo, por tal motivo se entera hasta el mes de diciembre</t>
  </si>
  <si>
    <t>uCpvY/hgvsI01+e4XZNW8A==</t>
  </si>
  <si>
    <t>Comisión 1805</t>
  </si>
  <si>
    <t>Atender asuntos relevantes al tema jurídico y de convenio de colaboración</t>
  </si>
  <si>
    <t>6489247</t>
  </si>
  <si>
    <t>https://drive.google.com/open?id=1cmSDreyuOgnYuTms30uX4aK5aJpTGXUQ</t>
  </si>
  <si>
    <t>1IMBcVwr2rk01+e4XZNW8A==</t>
  </si>
  <si>
    <t>Armando</t>
  </si>
  <si>
    <t>Lara</t>
  </si>
  <si>
    <t>Comisión 1830</t>
  </si>
  <si>
    <t>Asistir a la semana del emprendedor</t>
  </si>
  <si>
    <t>09/09/2018</t>
  </si>
  <si>
    <t>16/09/2018</t>
  </si>
  <si>
    <t>6489248</t>
  </si>
  <si>
    <t>6950</t>
  </si>
  <si>
    <t>https://drive.google.com/open?id=1Hi78fyb1m59rl6FBcORgMHecWX6WxxpX</t>
  </si>
  <si>
    <t>pr7fF6JnOKc01+e4XZNW8A==</t>
  </si>
  <si>
    <t>René</t>
  </si>
  <si>
    <t>Comisión 1852</t>
  </si>
  <si>
    <t>San Luis Río Colorado</t>
  </si>
  <si>
    <t>Traslado de  el rector a la tercera sesión de la alianza académica internacional entre instituciones educativas y universidades 4 fronteras Arizona-Baja California-Sonora</t>
  </si>
  <si>
    <t>28/09/2012</t>
  </si>
  <si>
    <t>6489249</t>
  </si>
  <si>
    <t>https://drive.google.com/open?id=1nI62nfYOxPSnxQ_sKSDs0SjhlkMLuiDy</t>
  </si>
  <si>
    <t>bqnwAU8RT2o01+e4XZNW8A==</t>
  </si>
  <si>
    <t>Asistir a evaluar a la Universidad Tecnológica BIS Puebla, esto con motivo de la auditoría sobre el modelo BIS que se está haciendo por parte de la CGUTyP</t>
  </si>
  <si>
    <t>03/10/2018</t>
  </si>
  <si>
    <t>6489250</t>
  </si>
  <si>
    <t>https://drive.google.com/open?id=1G6DekUJ_YDjyYWxi5iSpEbiX_GrWcJyQ</t>
  </si>
  <si>
    <t>44Iv6vXLKWc01+e4XZNW8A==</t>
  </si>
  <si>
    <t>Comisión 1858</t>
  </si>
  <si>
    <t>6489251</t>
  </si>
  <si>
    <t>https://drive.google.com/open?id=1j9bOqYQoD29PV7CKK4kHLjc9fDNTOZ9M</t>
  </si>
  <si>
    <t>qqqqAkQYgq801+e4XZNW8A==</t>
  </si>
  <si>
    <t>Comisión 1877</t>
  </si>
  <si>
    <t>Caborca</t>
  </si>
  <si>
    <t>Trasladar al rector a Caborca para impartir conferencia "tendencias de la robótica" así mismos un taller de automatización.</t>
  </si>
  <si>
    <t>09/10/2018</t>
  </si>
  <si>
    <t>10/10/2018</t>
  </si>
  <si>
    <t>6489252</t>
  </si>
  <si>
    <t>https://drive.google.com/open?id=1oqLRxdIJslQ9V7OFXq6BoZno_zjQfhe7</t>
  </si>
  <si>
    <t>Z10rpXWtMUE01+e4XZNW8A==</t>
  </si>
  <si>
    <t>Asistir a la IX semana de matemática "estudia matemáticas y despeja tus dudas"</t>
  </si>
  <si>
    <t>6489253</t>
  </si>
  <si>
    <t>https://drive.google.com/open?id=10KWq5jdppny_FY8w_cs-gAb036FwKs0L</t>
  </si>
  <si>
    <t>XUp7ZIj+R4g01+e4XZNW8A==</t>
  </si>
  <si>
    <t>6489254</t>
  </si>
  <si>
    <t>https://drive.google.com/open?id=1Qe_CHBRKICeu9Z9sApzOrh-U6QKO2p6F</t>
  </si>
  <si>
    <t>HanC21Nt48401+e4XZNW8A==</t>
  </si>
  <si>
    <t>Jefe de Oficina</t>
  </si>
  <si>
    <t>Vinculación</t>
  </si>
  <si>
    <t>Marisol</t>
  </si>
  <si>
    <t>Bravo</t>
  </si>
  <si>
    <t>Comisión 1931</t>
  </si>
  <si>
    <t>Asistir al evento de la primera región del comité técnico de la región 1 para la organización del "XXIII encuentro regional y deportivo de  universidades tecnológicas"</t>
  </si>
  <si>
    <t>13/12/2018</t>
  </si>
  <si>
    <t>14/12/2018</t>
  </si>
  <si>
    <t>6489255</t>
  </si>
  <si>
    <t>19/12/2018</t>
  </si>
  <si>
    <t>https://drive.google.com/open?id=1CBfBOhwGbOulyC_sH-e3Ai-nJpc0RiwY</t>
  </si>
  <si>
    <t>q2qOzK++pBw01+e4XZNW8A==</t>
  </si>
  <si>
    <t>2019</t>
  </si>
  <si>
    <t>01/01/2019</t>
  </si>
  <si>
    <t>31/01/2019</t>
  </si>
  <si>
    <t>7591054</t>
  </si>
  <si>
    <t>05/02/2019</t>
  </si>
  <si>
    <t>En el mes de enero no se generaron comsiones en la Universidad Tecnológica de Guaymas</t>
  </si>
  <si>
    <t>7996290</t>
  </si>
  <si>
    <t>https://drive.google.com/open?id=13-sbeuRBh6okk0Ef4Is5Mq1xa7qebgHH</t>
  </si>
  <si>
    <t>Representación</t>
  </si>
  <si>
    <t>7996291</t>
  </si>
  <si>
    <t>4130</t>
  </si>
  <si>
    <t>https://drive.google.com/open?id=13gh63dRs-Omk8A_ROJT40bIlTI9WfhGt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</si>
  <si>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</si>
  <si>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</si>
  <si>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</si>
  <si>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</si>
  <si>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</si>
  <si>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</si>
  <si>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</si>
  <si>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</si>
  <si>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</si>
  <si>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</si>
  <si>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</si>
  <si>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</si>
  <si>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</si>
  <si>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</si>
  <si>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</si>
  <si>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</si>
  <si>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</si>
  <si>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</si>
  <si>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</si>
  <si>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</si>
  <si>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</si>
  <si>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</si>
  <si>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</si>
  <si>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</si>
  <si>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</si>
  <si>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</si>
  <si>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</si>
  <si>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</si>
  <si>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</si>
  <si>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</si>
  <si>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</si>
  <si>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</si>
  <si>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</si>
  <si>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</si>
  <si>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</si>
  <si>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</si>
  <si>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</si>
  <si>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</si>
  <si>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</si>
  <si>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</si>
  <si>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</si>
  <si>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</si>
  <si>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</si>
  <si>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</si>
  <si>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</si>
  <si>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</si>
  <si>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</si>
  <si>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</si>
  <si>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</si>
  <si>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</si>
  <si>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</si>
  <si>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</si>
  <si>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</si>
  <si>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</si>
  <si>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</si>
  <si>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</si>
  <si>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</si>
  <si>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</si>
  <si>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</si>
  <si>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</si>
  <si>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</si>
  <si>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</si>
  <si>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</si>
  <si>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</si>
  <si>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xWp2xtSYyVY01+e4XZNW8A==</t>
  </si>
  <si>
    <t>VIATICOS EN EL PAIS</t>
  </si>
  <si>
    <t>VDGg4mFHERE01+e4XZNW8A==</t>
  </si>
  <si>
    <t>w9Q1PvZKlEI01+e4XZNW8A==</t>
  </si>
  <si>
    <t>dk+Al/vfHkE01+e4XZNW8A==</t>
  </si>
  <si>
    <t>56NtNApTyHA01+e4XZNW8A==</t>
  </si>
  <si>
    <t>3753</t>
  </si>
  <si>
    <t>k4Ieg6b61a401+e4XZNW8A==</t>
  </si>
  <si>
    <t>fjIDAxr2HTY01+e4XZNW8A==</t>
  </si>
  <si>
    <t>950</t>
  </si>
  <si>
    <t>4jO3W0PVYys01+e4XZNW8A==</t>
  </si>
  <si>
    <t>jZ2wQjZhu/k01+e4XZNW8A==</t>
  </si>
  <si>
    <t>ZOiEUTzwGP401+e4XZNW8A==</t>
  </si>
  <si>
    <t>Bslt20p0Q3Q01+e4XZNW8A==</t>
  </si>
  <si>
    <t>sPj3fqJaZeo01+e4XZNW8A==</t>
  </si>
  <si>
    <t>lSAVu5frPU401+e4XZNW8A==</t>
  </si>
  <si>
    <t>nW/DkIGkYNA01+e4XZNW8A==</t>
  </si>
  <si>
    <t>7A11q1L1HQg01+e4XZNW8A==</t>
  </si>
  <si>
    <t>RLS6Ij2Mg9o01+e4XZNW8A==</t>
  </si>
  <si>
    <t>GASTOS DE REPRESENTACIÓN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</si>
  <si>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</si>
  <si>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</si>
  <si>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</si>
  <si>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</si>
  <si>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</si>
  <si>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</si>
  <si>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</si>
  <si>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</si>
  <si>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</si>
  <si>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</si>
  <si>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</si>
  <si>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</si>
  <si>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</si>
  <si>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</si>
  <si>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</si>
  <si>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</si>
  <si>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</si>
  <si>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</si>
  <si>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</si>
  <si>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</si>
  <si>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</si>
  <si>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</si>
  <si>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</si>
  <si>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</si>
  <si>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</si>
  <si>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</si>
  <si>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</si>
  <si>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</si>
  <si>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</si>
  <si>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</si>
  <si>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</si>
  <si>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</si>
  <si>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</si>
  <si>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</si>
  <si>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</si>
  <si>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</si>
  <si>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</si>
  <si>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</si>
  <si>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</si>
  <si>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</si>
  <si>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</si>
  <si>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</si>
  <si>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</si>
  <si>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</si>
  <si>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</si>
  <si>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</si>
  <si>
    <t>5x+3pLhl/Y401+e4XZNW8A==</t>
  </si>
  <si>
    <t>XDgWHcL13dE01+e4XZNW8A==</t>
  </si>
  <si>
    <t>NKvizXE5RW801+e4XZNW8A==</t>
  </si>
  <si>
    <t>ttfkT2il1SM01+e4XZNW8A==</t>
  </si>
  <si>
    <t>ZoWe1aQdIHE01+e4XZNW8A==</t>
  </si>
  <si>
    <t>rKdvxvGvOPM01+e4XZNW8A==</t>
  </si>
  <si>
    <t>QSL1nnSJ8ks01+e4XZNW8A==</t>
  </si>
  <si>
    <t>BKobR4JTs/s01+e4XZNW8A==</t>
  </si>
  <si>
    <t>MxRarSD2FH401+e4XZNW8A==</t>
  </si>
  <si>
    <t>MzOPWJB9X8001+e4XZNW8A==</t>
  </si>
  <si>
    <t>WdLYsce6Ef801+e4XZNW8A==</t>
  </si>
  <si>
    <t>qg+rBtRTlB401+e4XZNW8A==</t>
  </si>
  <si>
    <t>45DYbRDjHzI01+e4XZNW8A==</t>
  </si>
  <si>
    <t>3P7z5MqjuEw01+e4XZNW8A==</t>
  </si>
  <si>
    <t>WSfI8CzCfps01+e4XZNW8A==</t>
  </si>
  <si>
    <t>dL27ormA6RU01+e4XZNW8A==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</si>
</sst>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tabSelected="1" topLeftCell="A89" workbookViewId="0">
      <selection activeCell="C95" sqref="C95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5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152</v>
      </c>
      <c r="B8" s="3" t="s">
        <v>90</v>
      </c>
      <c r="C8" s="3" t="s">
        <v>153</v>
      </c>
      <c r="D8" s="3" t="s">
        <v>108</v>
      </c>
      <c r="E8" s="3" t="s">
        <v>132</v>
      </c>
      <c r="F8" s="3" t="s">
        <v>10</v>
      </c>
      <c r="G8" s="3" t="s">
        <v>133</v>
      </c>
      <c r="H8" s="3" t="s">
        <v>133</v>
      </c>
      <c r="I8" s="3" t="s">
        <v>134</v>
      </c>
      <c r="J8" s="3" t="s">
        <v>135</v>
      </c>
      <c r="K8" s="3" t="s">
        <v>136</v>
      </c>
      <c r="L8" s="3" t="s">
        <v>137</v>
      </c>
      <c r="M8" s="3" t="s">
        <v>100</v>
      </c>
      <c r="N8" s="3" t="s">
        <v>154</v>
      </c>
      <c r="O8" s="3" t="s">
        <v>155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156</v>
      </c>
      <c r="V8" s="3" t="s">
        <v>157</v>
      </c>
      <c r="W8" s="3" t="s">
        <v>158</v>
      </c>
      <c r="X8" s="3" t="s">
        <v>159</v>
      </c>
      <c r="Y8" s="3" t="s">
        <v>160</v>
      </c>
      <c r="Z8" s="3" t="s">
        <v>161</v>
      </c>
      <c r="AA8" s="3" t="s">
        <v>162</v>
      </c>
      <c r="AB8" s="3" t="s">
        <v>163</v>
      </c>
      <c r="AC8" s="3" t="s">
        <v>112</v>
      </c>
      <c r="AD8" s="3" t="s">
        <v>164</v>
      </c>
      <c r="AE8" s="3" t="s">
        <v>165</v>
      </c>
      <c r="AF8" s="3" t="s">
        <v>162</v>
      </c>
      <c r="AG8" s="3" t="s">
        <v>115</v>
      </c>
      <c r="AH8" s="3" t="s">
        <v>116</v>
      </c>
      <c r="AI8" s="3" t="s">
        <v>91</v>
      </c>
      <c r="AJ8" s="3" t="s">
        <v>108</v>
      </c>
      <c r="AK8" s="3" t="s">
        <v>112</v>
      </c>
    </row>
    <row r="9" spans="1:37" ht="45" customHeight="1" x14ac:dyDescent="0.25">
      <c r="A9" s="3" t="s">
        <v>166</v>
      </c>
      <c r="B9" s="3" t="s">
        <v>90</v>
      </c>
      <c r="C9" s="3" t="s">
        <v>153</v>
      </c>
      <c r="D9" s="3" t="s">
        <v>108</v>
      </c>
      <c r="E9" s="3" t="s">
        <v>132</v>
      </c>
      <c r="F9" s="3" t="s">
        <v>10</v>
      </c>
      <c r="G9" s="3" t="s">
        <v>143</v>
      </c>
      <c r="H9" s="3" t="s">
        <v>143</v>
      </c>
      <c r="I9" s="3" t="s">
        <v>144</v>
      </c>
      <c r="J9" s="3" t="s">
        <v>145</v>
      </c>
      <c r="K9" s="3" t="s">
        <v>146</v>
      </c>
      <c r="L9" s="3" t="s">
        <v>147</v>
      </c>
      <c r="M9" s="3" t="s">
        <v>100</v>
      </c>
      <c r="N9" s="3" t="s">
        <v>167</v>
      </c>
      <c r="O9" s="3" t="s">
        <v>155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156</v>
      </c>
      <c r="V9" s="3" t="s">
        <v>157</v>
      </c>
      <c r="W9" s="3" t="s">
        <v>158</v>
      </c>
      <c r="X9" s="3" t="s">
        <v>159</v>
      </c>
      <c r="Y9" s="3" t="s">
        <v>160</v>
      </c>
      <c r="Z9" s="3" t="s">
        <v>161</v>
      </c>
      <c r="AA9" s="3" t="s">
        <v>168</v>
      </c>
      <c r="AB9" s="3" t="s">
        <v>169</v>
      </c>
      <c r="AC9" s="3" t="s">
        <v>112</v>
      </c>
      <c r="AD9" s="3" t="s">
        <v>164</v>
      </c>
      <c r="AE9" s="3" t="s">
        <v>170</v>
      </c>
      <c r="AF9" s="3" t="s">
        <v>168</v>
      </c>
      <c r="AG9" s="3" t="s">
        <v>115</v>
      </c>
      <c r="AH9" s="3" t="s">
        <v>116</v>
      </c>
      <c r="AI9" s="3" t="s">
        <v>91</v>
      </c>
      <c r="AJ9" s="3" t="s">
        <v>108</v>
      </c>
      <c r="AK9" s="3" t="s">
        <v>112</v>
      </c>
    </row>
    <row r="10" spans="1:37" ht="45" customHeight="1" x14ac:dyDescent="0.25">
      <c r="A10" s="3" t="s">
        <v>171</v>
      </c>
      <c r="B10" s="3" t="s">
        <v>90</v>
      </c>
      <c r="C10" s="3" t="s">
        <v>153</v>
      </c>
      <c r="D10" s="3" t="s">
        <v>108</v>
      </c>
      <c r="E10" s="3" t="s">
        <v>132</v>
      </c>
      <c r="F10" s="3" t="s">
        <v>10</v>
      </c>
      <c r="G10" s="3" t="s">
        <v>143</v>
      </c>
      <c r="H10" s="3" t="s">
        <v>143</v>
      </c>
      <c r="I10" s="3" t="s">
        <v>144</v>
      </c>
      <c r="J10" s="3" t="s">
        <v>145</v>
      </c>
      <c r="K10" s="3" t="s">
        <v>146</v>
      </c>
      <c r="L10" s="3" t="s">
        <v>147</v>
      </c>
      <c r="M10" s="3" t="s">
        <v>100</v>
      </c>
      <c r="N10" s="3" t="s">
        <v>172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125</v>
      </c>
      <c r="W10" s="3" t="s">
        <v>126</v>
      </c>
      <c r="X10" s="3" t="s">
        <v>173</v>
      </c>
      <c r="Y10" s="3" t="s">
        <v>174</v>
      </c>
      <c r="Z10" s="3" t="s">
        <v>175</v>
      </c>
      <c r="AA10" s="3" t="s">
        <v>176</v>
      </c>
      <c r="AB10" s="3" t="s">
        <v>177</v>
      </c>
      <c r="AC10" s="3" t="s">
        <v>112</v>
      </c>
      <c r="AD10" s="3" t="s">
        <v>178</v>
      </c>
      <c r="AE10" s="3" t="s">
        <v>179</v>
      </c>
      <c r="AF10" s="3" t="s">
        <v>176</v>
      </c>
      <c r="AG10" s="3" t="s">
        <v>115</v>
      </c>
      <c r="AH10" s="3" t="s">
        <v>116</v>
      </c>
      <c r="AI10" s="3" t="s">
        <v>91</v>
      </c>
      <c r="AJ10" s="3" t="s">
        <v>108</v>
      </c>
      <c r="AK10" s="3" t="s">
        <v>112</v>
      </c>
    </row>
    <row r="11" spans="1:37" ht="45" customHeight="1" x14ac:dyDescent="0.25">
      <c r="A11" s="3" t="s">
        <v>180</v>
      </c>
      <c r="B11" s="3" t="s">
        <v>90</v>
      </c>
      <c r="C11" s="3" t="s">
        <v>153</v>
      </c>
      <c r="D11" s="3" t="s">
        <v>108</v>
      </c>
      <c r="E11" s="3" t="s">
        <v>132</v>
      </c>
      <c r="F11" s="3" t="s">
        <v>10</v>
      </c>
      <c r="G11" s="3" t="s">
        <v>181</v>
      </c>
      <c r="H11" s="3" t="s">
        <v>181</v>
      </c>
      <c r="I11" s="3" t="s">
        <v>116</v>
      </c>
      <c r="J11" s="3" t="s">
        <v>182</v>
      </c>
      <c r="K11" s="3" t="s">
        <v>183</v>
      </c>
      <c r="L11" s="3" t="s">
        <v>184</v>
      </c>
      <c r="M11" s="3" t="s">
        <v>100</v>
      </c>
      <c r="N11" s="3" t="s">
        <v>185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125</v>
      </c>
      <c r="W11" s="3" t="s">
        <v>126</v>
      </c>
      <c r="X11" s="3" t="s">
        <v>173</v>
      </c>
      <c r="Y11" s="3" t="s">
        <v>174</v>
      </c>
      <c r="Z11" s="3" t="s">
        <v>175</v>
      </c>
      <c r="AA11" s="3" t="s">
        <v>186</v>
      </c>
      <c r="AB11" s="3" t="s">
        <v>140</v>
      </c>
      <c r="AC11" s="3" t="s">
        <v>112</v>
      </c>
      <c r="AD11" s="3" t="s">
        <v>178</v>
      </c>
      <c r="AE11" s="3" t="s">
        <v>187</v>
      </c>
      <c r="AF11" s="3" t="s">
        <v>186</v>
      </c>
      <c r="AG11" s="3" t="s">
        <v>115</v>
      </c>
      <c r="AH11" s="3" t="s">
        <v>116</v>
      </c>
      <c r="AI11" s="3" t="s">
        <v>91</v>
      </c>
      <c r="AJ11" s="3" t="s">
        <v>108</v>
      </c>
      <c r="AK11" s="3" t="s">
        <v>112</v>
      </c>
    </row>
    <row r="12" spans="1:37" ht="45" customHeight="1" x14ac:dyDescent="0.25">
      <c r="A12" s="3" t="s">
        <v>188</v>
      </c>
      <c r="B12" s="3" t="s">
        <v>90</v>
      </c>
      <c r="C12" s="3" t="s">
        <v>153</v>
      </c>
      <c r="D12" s="3" t="s">
        <v>108</v>
      </c>
      <c r="E12" s="3" t="s">
        <v>132</v>
      </c>
      <c r="F12" s="3" t="s">
        <v>10</v>
      </c>
      <c r="G12" s="3" t="s">
        <v>181</v>
      </c>
      <c r="H12" s="3" t="s">
        <v>181</v>
      </c>
      <c r="I12" s="3" t="s">
        <v>116</v>
      </c>
      <c r="J12" s="3" t="s">
        <v>182</v>
      </c>
      <c r="K12" s="3" t="s">
        <v>183</v>
      </c>
      <c r="L12" s="3" t="s">
        <v>184</v>
      </c>
      <c r="M12" s="3" t="s">
        <v>100</v>
      </c>
      <c r="N12" s="3" t="s">
        <v>189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125</v>
      </c>
      <c r="W12" s="3" t="s">
        <v>126</v>
      </c>
      <c r="X12" s="3" t="s">
        <v>190</v>
      </c>
      <c r="Y12" s="3" t="s">
        <v>191</v>
      </c>
      <c r="Z12" s="3" t="s">
        <v>192</v>
      </c>
      <c r="AA12" s="3" t="s">
        <v>193</v>
      </c>
      <c r="AB12" s="3" t="s">
        <v>194</v>
      </c>
      <c r="AC12" s="3" t="s">
        <v>112</v>
      </c>
      <c r="AD12" s="3" t="s">
        <v>108</v>
      </c>
      <c r="AE12" s="3" t="s">
        <v>195</v>
      </c>
      <c r="AF12" s="3" t="s">
        <v>193</v>
      </c>
      <c r="AG12" s="3" t="s">
        <v>115</v>
      </c>
      <c r="AH12" s="3" t="s">
        <v>116</v>
      </c>
      <c r="AI12" s="3" t="s">
        <v>91</v>
      </c>
      <c r="AJ12" s="3" t="s">
        <v>108</v>
      </c>
      <c r="AK12" s="3" t="s">
        <v>112</v>
      </c>
    </row>
    <row r="13" spans="1:37" ht="45" customHeight="1" x14ac:dyDescent="0.25">
      <c r="A13" s="3" t="s">
        <v>196</v>
      </c>
      <c r="B13" s="3" t="s">
        <v>90</v>
      </c>
      <c r="C13" s="3" t="s">
        <v>153</v>
      </c>
      <c r="D13" s="3" t="s">
        <v>108</v>
      </c>
      <c r="E13" s="3" t="s">
        <v>132</v>
      </c>
      <c r="F13" s="3" t="s">
        <v>10</v>
      </c>
      <c r="G13" s="3" t="s">
        <v>133</v>
      </c>
      <c r="H13" s="3" t="s">
        <v>133</v>
      </c>
      <c r="I13" s="3" t="s">
        <v>134</v>
      </c>
      <c r="J13" s="3" t="s">
        <v>135</v>
      </c>
      <c r="K13" s="3" t="s">
        <v>136</v>
      </c>
      <c r="L13" s="3" t="s">
        <v>137</v>
      </c>
      <c r="M13" s="3" t="s">
        <v>100</v>
      </c>
      <c r="N13" s="3" t="s">
        <v>197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125</v>
      </c>
      <c r="W13" s="3" t="s">
        <v>126</v>
      </c>
      <c r="X13" s="3" t="s">
        <v>198</v>
      </c>
      <c r="Y13" s="3" t="s">
        <v>191</v>
      </c>
      <c r="Z13" s="3" t="s">
        <v>192</v>
      </c>
      <c r="AA13" s="3" t="s">
        <v>199</v>
      </c>
      <c r="AB13" s="3" t="s">
        <v>140</v>
      </c>
      <c r="AC13" s="3" t="s">
        <v>112</v>
      </c>
      <c r="AD13" s="3" t="s">
        <v>108</v>
      </c>
      <c r="AE13" s="3" t="s">
        <v>200</v>
      </c>
      <c r="AF13" s="3" t="s">
        <v>199</v>
      </c>
      <c r="AG13" s="3" t="s">
        <v>115</v>
      </c>
      <c r="AH13" s="3" t="s">
        <v>116</v>
      </c>
      <c r="AI13" s="3" t="s">
        <v>91</v>
      </c>
      <c r="AJ13" s="3" t="s">
        <v>108</v>
      </c>
      <c r="AK13" s="3" t="s">
        <v>112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106</v>
      </c>
      <c r="X14" s="3" t="s">
        <v>107</v>
      </c>
      <c r="Y14" s="3" t="s">
        <v>108</v>
      </c>
      <c r="Z14" s="3" t="s">
        <v>109</v>
      </c>
      <c r="AA14" s="3" t="s">
        <v>110</v>
      </c>
      <c r="AB14" s="3" t="s">
        <v>111</v>
      </c>
      <c r="AC14" s="3" t="s">
        <v>112</v>
      </c>
      <c r="AD14" s="3" t="s">
        <v>113</v>
      </c>
      <c r="AE14" s="3" t="s">
        <v>114</v>
      </c>
      <c r="AF14" s="3" t="s">
        <v>110</v>
      </c>
      <c r="AG14" s="3" t="s">
        <v>115</v>
      </c>
      <c r="AH14" s="3" t="s">
        <v>116</v>
      </c>
      <c r="AI14" s="3" t="s">
        <v>117</v>
      </c>
      <c r="AJ14" s="3" t="s">
        <v>92</v>
      </c>
      <c r="AK14" s="3" t="s">
        <v>112</v>
      </c>
    </row>
    <row r="15" spans="1:37" ht="45" customHeight="1" x14ac:dyDescent="0.25">
      <c r="A15" s="3" t="s">
        <v>118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119</v>
      </c>
      <c r="H15" s="3" t="s">
        <v>119</v>
      </c>
      <c r="I15" s="3" t="s">
        <v>120</v>
      </c>
      <c r="J15" s="3" t="s">
        <v>121</v>
      </c>
      <c r="K15" s="3" t="s">
        <v>122</v>
      </c>
      <c r="L15" s="3" t="s">
        <v>123</v>
      </c>
      <c r="M15" s="3" t="s">
        <v>100</v>
      </c>
      <c r="N15" s="3" t="s">
        <v>124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125</v>
      </c>
      <c r="W15" s="3" t="s">
        <v>126</v>
      </c>
      <c r="X15" s="3" t="s">
        <v>127</v>
      </c>
      <c r="Y15" s="3" t="s">
        <v>108</v>
      </c>
      <c r="Z15" s="3" t="s">
        <v>109</v>
      </c>
      <c r="AA15" s="3" t="s">
        <v>128</v>
      </c>
      <c r="AB15" s="3" t="s">
        <v>129</v>
      </c>
      <c r="AC15" s="3" t="s">
        <v>112</v>
      </c>
      <c r="AD15" s="3" t="s">
        <v>113</v>
      </c>
      <c r="AE15" s="3" t="s">
        <v>130</v>
      </c>
      <c r="AF15" s="3" t="s">
        <v>128</v>
      </c>
      <c r="AG15" s="3" t="s">
        <v>115</v>
      </c>
      <c r="AH15" s="3" t="s">
        <v>116</v>
      </c>
      <c r="AI15" s="3" t="s">
        <v>117</v>
      </c>
      <c r="AJ15" s="3" t="s">
        <v>92</v>
      </c>
      <c r="AK15" s="3" t="s">
        <v>112</v>
      </c>
    </row>
    <row r="16" spans="1:37" ht="45" customHeight="1" x14ac:dyDescent="0.25">
      <c r="A16" s="3" t="s">
        <v>131</v>
      </c>
      <c r="B16" s="3" t="s">
        <v>90</v>
      </c>
      <c r="C16" s="3" t="s">
        <v>91</v>
      </c>
      <c r="D16" s="3" t="s">
        <v>92</v>
      </c>
      <c r="E16" s="3" t="s">
        <v>132</v>
      </c>
      <c r="F16" s="3" t="s">
        <v>10</v>
      </c>
      <c r="G16" s="3" t="s">
        <v>133</v>
      </c>
      <c r="H16" s="3" t="s">
        <v>133</v>
      </c>
      <c r="I16" s="3" t="s">
        <v>134</v>
      </c>
      <c r="J16" s="3" t="s">
        <v>135</v>
      </c>
      <c r="K16" s="3" t="s">
        <v>136</v>
      </c>
      <c r="L16" s="3" t="s">
        <v>137</v>
      </c>
      <c r="M16" s="3" t="s">
        <v>100</v>
      </c>
      <c r="N16" s="3" t="s">
        <v>138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125</v>
      </c>
      <c r="W16" s="3" t="s">
        <v>126</v>
      </c>
      <c r="X16" s="3" t="s">
        <v>127</v>
      </c>
      <c r="Y16" s="3" t="s">
        <v>108</v>
      </c>
      <c r="Z16" s="3" t="s">
        <v>109</v>
      </c>
      <c r="AA16" s="3" t="s">
        <v>139</v>
      </c>
      <c r="AB16" s="3" t="s">
        <v>140</v>
      </c>
      <c r="AC16" s="3" t="s">
        <v>112</v>
      </c>
      <c r="AD16" s="3" t="s">
        <v>113</v>
      </c>
      <c r="AE16" s="3" t="s">
        <v>141</v>
      </c>
      <c r="AF16" s="3" t="s">
        <v>139</v>
      </c>
      <c r="AG16" s="3" t="s">
        <v>115</v>
      </c>
      <c r="AH16" s="3" t="s">
        <v>116</v>
      </c>
      <c r="AI16" s="3" t="s">
        <v>117</v>
      </c>
      <c r="AJ16" s="3" t="s">
        <v>92</v>
      </c>
      <c r="AK16" s="3" t="s">
        <v>112</v>
      </c>
    </row>
    <row r="17" spans="1:37" ht="45" customHeight="1" x14ac:dyDescent="0.25">
      <c r="A17" s="3" t="s">
        <v>142</v>
      </c>
      <c r="B17" s="3" t="s">
        <v>90</v>
      </c>
      <c r="C17" s="3" t="s">
        <v>91</v>
      </c>
      <c r="D17" s="3" t="s">
        <v>92</v>
      </c>
      <c r="E17" s="3" t="s">
        <v>132</v>
      </c>
      <c r="F17" s="3" t="s">
        <v>10</v>
      </c>
      <c r="G17" s="3" t="s">
        <v>143</v>
      </c>
      <c r="H17" s="3" t="s">
        <v>143</v>
      </c>
      <c r="I17" s="3" t="s">
        <v>144</v>
      </c>
      <c r="J17" s="3" t="s">
        <v>145</v>
      </c>
      <c r="K17" s="3" t="s">
        <v>146</v>
      </c>
      <c r="L17" s="3" t="s">
        <v>147</v>
      </c>
      <c r="M17" s="3" t="s">
        <v>100</v>
      </c>
      <c r="N17" s="3" t="s">
        <v>148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125</v>
      </c>
      <c r="W17" s="3" t="s">
        <v>126</v>
      </c>
      <c r="X17" s="3" t="s">
        <v>127</v>
      </c>
      <c r="Y17" s="3" t="s">
        <v>108</v>
      </c>
      <c r="Z17" s="3" t="s">
        <v>109</v>
      </c>
      <c r="AA17" s="3" t="s">
        <v>149</v>
      </c>
      <c r="AB17" s="3" t="s">
        <v>150</v>
      </c>
      <c r="AC17" s="3" t="s">
        <v>112</v>
      </c>
      <c r="AD17" s="3" t="s">
        <v>113</v>
      </c>
      <c r="AE17" s="3" t="s">
        <v>151</v>
      </c>
      <c r="AF17" s="3" t="s">
        <v>149</v>
      </c>
      <c r="AG17" s="3" t="s">
        <v>115</v>
      </c>
      <c r="AH17" s="3" t="s">
        <v>116</v>
      </c>
      <c r="AI17" s="3" t="s">
        <v>117</v>
      </c>
      <c r="AJ17" s="3" t="s">
        <v>92</v>
      </c>
      <c r="AK17" s="3" t="s">
        <v>112</v>
      </c>
    </row>
    <row r="18" spans="1:37" ht="45" customHeight="1" x14ac:dyDescent="0.25">
      <c r="A18" s="3" t="s">
        <v>201</v>
      </c>
      <c r="B18" s="3" t="s">
        <v>90</v>
      </c>
      <c r="C18" s="3" t="s">
        <v>91</v>
      </c>
      <c r="D18" s="3" t="s">
        <v>92</v>
      </c>
      <c r="E18" s="3" t="s">
        <v>202</v>
      </c>
      <c r="F18" s="3" t="s">
        <v>94</v>
      </c>
      <c r="G18" s="3" t="s">
        <v>203</v>
      </c>
      <c r="H18" s="3" t="s">
        <v>203</v>
      </c>
      <c r="I18" s="3" t="s">
        <v>120</v>
      </c>
      <c r="J18" s="3" t="s">
        <v>204</v>
      </c>
      <c r="K18" s="3" t="s">
        <v>205</v>
      </c>
      <c r="L18" s="3" t="s">
        <v>206</v>
      </c>
      <c r="M18" s="3" t="s">
        <v>100</v>
      </c>
      <c r="N18" s="3" t="s">
        <v>207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208</v>
      </c>
      <c r="X18" s="3" t="s">
        <v>209</v>
      </c>
      <c r="Y18" s="3" t="s">
        <v>210</v>
      </c>
      <c r="Z18" s="3" t="s">
        <v>211</v>
      </c>
      <c r="AA18" s="3" t="s">
        <v>212</v>
      </c>
      <c r="AB18" s="3" t="s">
        <v>213</v>
      </c>
      <c r="AC18" s="3" t="s">
        <v>112</v>
      </c>
      <c r="AD18" s="3" t="s">
        <v>214</v>
      </c>
      <c r="AE18" s="3" t="s">
        <v>215</v>
      </c>
      <c r="AF18" s="3" t="s">
        <v>212</v>
      </c>
      <c r="AG18" s="3" t="s">
        <v>115</v>
      </c>
      <c r="AH18" s="3" t="s">
        <v>116</v>
      </c>
      <c r="AI18" s="3" t="s">
        <v>117</v>
      </c>
      <c r="AJ18" s="3" t="s">
        <v>92</v>
      </c>
      <c r="AK18" s="3" t="s">
        <v>112</v>
      </c>
    </row>
    <row r="19" spans="1:37" ht="45" customHeight="1" x14ac:dyDescent="0.25">
      <c r="A19" s="3" t="s">
        <v>216</v>
      </c>
      <c r="B19" s="3" t="s">
        <v>90</v>
      </c>
      <c r="C19" s="3" t="s">
        <v>91</v>
      </c>
      <c r="D19" s="3" t="s">
        <v>92</v>
      </c>
      <c r="E19" s="3" t="s">
        <v>132</v>
      </c>
      <c r="F19" s="3" t="s">
        <v>10</v>
      </c>
      <c r="G19" s="3" t="s">
        <v>143</v>
      </c>
      <c r="H19" s="3" t="s">
        <v>143</v>
      </c>
      <c r="I19" s="3" t="s">
        <v>144</v>
      </c>
      <c r="J19" s="3" t="s">
        <v>145</v>
      </c>
      <c r="K19" s="3" t="s">
        <v>146</v>
      </c>
      <c r="L19" s="3" t="s">
        <v>147</v>
      </c>
      <c r="M19" s="3" t="s">
        <v>100</v>
      </c>
      <c r="N19" s="3" t="s">
        <v>217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218</v>
      </c>
      <c r="X19" s="3" t="s">
        <v>219</v>
      </c>
      <c r="Y19" s="3" t="s">
        <v>220</v>
      </c>
      <c r="Z19" s="3" t="s">
        <v>221</v>
      </c>
      <c r="AA19" s="3" t="s">
        <v>222</v>
      </c>
      <c r="AB19" s="3" t="s">
        <v>223</v>
      </c>
      <c r="AC19" s="3" t="s">
        <v>112</v>
      </c>
      <c r="AD19" s="3" t="s">
        <v>224</v>
      </c>
      <c r="AE19" s="3" t="s">
        <v>225</v>
      </c>
      <c r="AF19" s="3" t="s">
        <v>222</v>
      </c>
      <c r="AG19" s="3" t="s">
        <v>115</v>
      </c>
      <c r="AH19" s="3" t="s">
        <v>116</v>
      </c>
      <c r="AI19" s="3" t="s">
        <v>117</v>
      </c>
      <c r="AJ19" s="3" t="s">
        <v>92</v>
      </c>
      <c r="AK19" s="3" t="s">
        <v>112</v>
      </c>
    </row>
    <row r="20" spans="1:37" ht="45" customHeight="1" x14ac:dyDescent="0.25">
      <c r="A20" s="3" t="s">
        <v>226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227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218</v>
      </c>
      <c r="X20" s="3" t="s">
        <v>228</v>
      </c>
      <c r="Y20" s="3" t="s">
        <v>220</v>
      </c>
      <c r="Z20" s="3" t="s">
        <v>229</v>
      </c>
      <c r="AA20" s="3" t="s">
        <v>230</v>
      </c>
      <c r="AB20" s="3" t="s">
        <v>111</v>
      </c>
      <c r="AC20" s="3" t="s">
        <v>112</v>
      </c>
      <c r="AD20" s="3" t="s">
        <v>224</v>
      </c>
      <c r="AE20" s="3" t="s">
        <v>231</v>
      </c>
      <c r="AF20" s="3" t="s">
        <v>230</v>
      </c>
      <c r="AG20" s="3" t="s">
        <v>115</v>
      </c>
      <c r="AH20" s="3" t="s">
        <v>116</v>
      </c>
      <c r="AI20" s="3" t="s">
        <v>117</v>
      </c>
      <c r="AJ20" s="3" t="s">
        <v>92</v>
      </c>
      <c r="AK20" s="3" t="s">
        <v>112</v>
      </c>
    </row>
    <row r="21" spans="1:37" ht="45" customHeight="1" x14ac:dyDescent="0.25">
      <c r="A21" s="3" t="s">
        <v>232</v>
      </c>
      <c r="B21" s="3" t="s">
        <v>90</v>
      </c>
      <c r="C21" s="3" t="s">
        <v>91</v>
      </c>
      <c r="D21" s="3" t="s">
        <v>92</v>
      </c>
      <c r="E21" s="3" t="s">
        <v>132</v>
      </c>
      <c r="F21" s="3" t="s">
        <v>10</v>
      </c>
      <c r="G21" s="3" t="s">
        <v>233</v>
      </c>
      <c r="H21" s="3" t="s">
        <v>233</v>
      </c>
      <c r="I21" s="3" t="s">
        <v>96</v>
      </c>
      <c r="J21" s="3" t="s">
        <v>234</v>
      </c>
      <c r="K21" s="3" t="s">
        <v>235</v>
      </c>
      <c r="L21" s="3" t="s">
        <v>147</v>
      </c>
      <c r="M21" s="3" t="s">
        <v>100</v>
      </c>
      <c r="N21" s="3" t="s">
        <v>236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218</v>
      </c>
      <c r="X21" s="3" t="s">
        <v>228</v>
      </c>
      <c r="Y21" s="3" t="s">
        <v>220</v>
      </c>
      <c r="Z21" s="3" t="s">
        <v>229</v>
      </c>
      <c r="AA21" s="3" t="s">
        <v>237</v>
      </c>
      <c r="AB21" s="3" t="s">
        <v>238</v>
      </c>
      <c r="AC21" s="3" t="s">
        <v>112</v>
      </c>
      <c r="AD21" s="3" t="s">
        <v>224</v>
      </c>
      <c r="AE21" s="3" t="s">
        <v>239</v>
      </c>
      <c r="AF21" s="3" t="s">
        <v>237</v>
      </c>
      <c r="AG21" s="3" t="s">
        <v>115</v>
      </c>
      <c r="AH21" s="3" t="s">
        <v>116</v>
      </c>
      <c r="AI21" s="3" t="s">
        <v>117</v>
      </c>
      <c r="AJ21" s="3" t="s">
        <v>92</v>
      </c>
      <c r="AK21" s="3" t="s">
        <v>112</v>
      </c>
    </row>
    <row r="22" spans="1:37" ht="45" customHeight="1" x14ac:dyDescent="0.25">
      <c r="A22" s="3" t="s">
        <v>240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241</v>
      </c>
      <c r="K22" s="3" t="s">
        <v>242</v>
      </c>
      <c r="L22" s="3" t="s">
        <v>243</v>
      </c>
      <c r="M22" s="3" t="s">
        <v>100</v>
      </c>
      <c r="N22" s="3" t="s">
        <v>244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218</v>
      </c>
      <c r="X22" s="3" t="s">
        <v>228</v>
      </c>
      <c r="Y22" s="3" t="s">
        <v>220</v>
      </c>
      <c r="Z22" s="3" t="s">
        <v>229</v>
      </c>
      <c r="AA22" s="3" t="s">
        <v>245</v>
      </c>
      <c r="AB22" s="3" t="s">
        <v>213</v>
      </c>
      <c r="AC22" s="3" t="s">
        <v>112</v>
      </c>
      <c r="AD22" s="3" t="s">
        <v>224</v>
      </c>
      <c r="AE22" s="3" t="s">
        <v>246</v>
      </c>
      <c r="AF22" s="3" t="s">
        <v>245</v>
      </c>
      <c r="AG22" s="3" t="s">
        <v>115</v>
      </c>
      <c r="AH22" s="3" t="s">
        <v>116</v>
      </c>
      <c r="AI22" s="3" t="s">
        <v>117</v>
      </c>
      <c r="AJ22" s="3" t="s">
        <v>92</v>
      </c>
      <c r="AK22" s="3" t="s">
        <v>112</v>
      </c>
    </row>
    <row r="23" spans="1:37" ht="45" customHeight="1" x14ac:dyDescent="0.25">
      <c r="A23" s="3" t="s">
        <v>268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10</v>
      </c>
      <c r="G23" s="3" t="s">
        <v>203</v>
      </c>
      <c r="H23" s="3" t="s">
        <v>203</v>
      </c>
      <c r="I23" s="3" t="s">
        <v>120</v>
      </c>
      <c r="J23" s="3" t="s">
        <v>269</v>
      </c>
      <c r="K23" s="3" t="s">
        <v>270</v>
      </c>
      <c r="L23" s="3" t="s">
        <v>271</v>
      </c>
      <c r="M23" s="3" t="s">
        <v>100</v>
      </c>
      <c r="N23" s="3" t="s">
        <v>272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125</v>
      </c>
      <c r="W23" s="3" t="s">
        <v>126</v>
      </c>
      <c r="X23" s="3" t="s">
        <v>264</v>
      </c>
      <c r="Y23" s="3" t="s">
        <v>253</v>
      </c>
      <c r="Z23" s="3" t="s">
        <v>224</v>
      </c>
      <c r="AA23" s="3" t="s">
        <v>273</v>
      </c>
      <c r="AB23" s="3" t="s">
        <v>266</v>
      </c>
      <c r="AC23" s="3" t="s">
        <v>112</v>
      </c>
      <c r="AD23" s="3" t="s">
        <v>256</v>
      </c>
      <c r="AE23" s="3" t="s">
        <v>274</v>
      </c>
      <c r="AF23" s="3" t="s">
        <v>273</v>
      </c>
      <c r="AG23" s="3" t="s">
        <v>115</v>
      </c>
      <c r="AH23" s="3" t="s">
        <v>116</v>
      </c>
      <c r="AI23" s="3" t="s">
        <v>117</v>
      </c>
      <c r="AJ23" s="3" t="s">
        <v>92</v>
      </c>
      <c r="AK23" s="3" t="s">
        <v>112</v>
      </c>
    </row>
    <row r="24" spans="1:37" ht="45" customHeight="1" x14ac:dyDescent="0.25">
      <c r="A24" s="3" t="s">
        <v>279</v>
      </c>
      <c r="B24" s="3" t="s">
        <v>90</v>
      </c>
      <c r="C24" s="3" t="s">
        <v>91</v>
      </c>
      <c r="D24" s="3" t="s">
        <v>92</v>
      </c>
      <c r="E24" s="3" t="s">
        <v>132</v>
      </c>
      <c r="F24" s="3" t="s">
        <v>10</v>
      </c>
      <c r="G24" s="3" t="s">
        <v>181</v>
      </c>
      <c r="H24" s="3" t="s">
        <v>181</v>
      </c>
      <c r="I24" s="3" t="s">
        <v>116</v>
      </c>
      <c r="J24" s="3" t="s">
        <v>182</v>
      </c>
      <c r="K24" s="3" t="s">
        <v>183</v>
      </c>
      <c r="L24" s="3" t="s">
        <v>184</v>
      </c>
      <c r="M24" s="3" t="s">
        <v>100</v>
      </c>
      <c r="N24" s="3" t="s">
        <v>280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125</v>
      </c>
      <c r="W24" s="3" t="s">
        <v>126</v>
      </c>
      <c r="X24" s="3" t="s">
        <v>281</v>
      </c>
      <c r="Y24" s="3" t="s">
        <v>91</v>
      </c>
      <c r="Z24" s="3" t="s">
        <v>282</v>
      </c>
      <c r="AA24" s="3" t="s">
        <v>283</v>
      </c>
      <c r="AB24" s="3" t="s">
        <v>194</v>
      </c>
      <c r="AC24" s="3" t="s">
        <v>112</v>
      </c>
      <c r="AD24" s="3" t="s">
        <v>284</v>
      </c>
      <c r="AE24" s="3" t="s">
        <v>285</v>
      </c>
      <c r="AF24" s="3" t="s">
        <v>283</v>
      </c>
      <c r="AG24" s="3" t="s">
        <v>115</v>
      </c>
      <c r="AH24" s="3" t="s">
        <v>116</v>
      </c>
      <c r="AI24" s="3" t="s">
        <v>117</v>
      </c>
      <c r="AJ24" s="3" t="s">
        <v>92</v>
      </c>
      <c r="AK24" s="3" t="s">
        <v>112</v>
      </c>
    </row>
    <row r="25" spans="1:37" ht="45" customHeight="1" x14ac:dyDescent="0.25">
      <c r="A25" s="3" t="s">
        <v>286</v>
      </c>
      <c r="B25" s="3" t="s">
        <v>90</v>
      </c>
      <c r="C25" s="3" t="s">
        <v>91</v>
      </c>
      <c r="D25" s="3" t="s">
        <v>92</v>
      </c>
      <c r="E25" s="3" t="s">
        <v>132</v>
      </c>
      <c r="F25" s="3" t="s">
        <v>10</v>
      </c>
      <c r="G25" s="3" t="s">
        <v>287</v>
      </c>
      <c r="H25" s="3" t="s">
        <v>287</v>
      </c>
      <c r="I25" s="3" t="s">
        <v>288</v>
      </c>
      <c r="J25" s="3" t="s">
        <v>289</v>
      </c>
      <c r="K25" s="3" t="s">
        <v>290</v>
      </c>
      <c r="L25" s="3" t="s">
        <v>291</v>
      </c>
      <c r="M25" s="3" t="s">
        <v>100</v>
      </c>
      <c r="N25" s="3" t="s">
        <v>292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293</v>
      </c>
      <c r="V25" s="3" t="s">
        <v>105</v>
      </c>
      <c r="W25" s="3" t="s">
        <v>294</v>
      </c>
      <c r="X25" s="3" t="s">
        <v>295</v>
      </c>
      <c r="Y25" s="3" t="s">
        <v>296</v>
      </c>
      <c r="Z25" s="3" t="s">
        <v>297</v>
      </c>
      <c r="AA25" s="3" t="s">
        <v>298</v>
      </c>
      <c r="AB25" s="3" t="s">
        <v>299</v>
      </c>
      <c r="AC25" s="3" t="s">
        <v>112</v>
      </c>
      <c r="AD25" s="3" t="s">
        <v>300</v>
      </c>
      <c r="AE25" s="3" t="s">
        <v>301</v>
      </c>
      <c r="AF25" s="3" t="s">
        <v>298</v>
      </c>
      <c r="AG25" s="3" t="s">
        <v>115</v>
      </c>
      <c r="AH25" s="3" t="s">
        <v>116</v>
      </c>
      <c r="AI25" s="3" t="s">
        <v>117</v>
      </c>
      <c r="AJ25" s="3" t="s">
        <v>92</v>
      </c>
      <c r="AK25" s="3" t="s">
        <v>112</v>
      </c>
    </row>
    <row r="26" spans="1:37" ht="45" customHeight="1" x14ac:dyDescent="0.25">
      <c r="A26" s="3" t="s">
        <v>302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119</v>
      </c>
      <c r="H26" s="3" t="s">
        <v>119</v>
      </c>
      <c r="I26" s="3" t="s">
        <v>120</v>
      </c>
      <c r="J26" s="3" t="s">
        <v>303</v>
      </c>
      <c r="K26" s="3" t="s">
        <v>304</v>
      </c>
      <c r="L26" s="3" t="s">
        <v>305</v>
      </c>
      <c r="M26" s="3" t="s">
        <v>100</v>
      </c>
      <c r="N26" s="3" t="s">
        <v>306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293</v>
      </c>
      <c r="V26" s="3" t="s">
        <v>125</v>
      </c>
      <c r="W26" s="3" t="s">
        <v>126</v>
      </c>
      <c r="X26" s="3" t="s">
        <v>307</v>
      </c>
      <c r="Y26" s="3" t="s">
        <v>308</v>
      </c>
      <c r="Z26" s="3" t="s">
        <v>309</v>
      </c>
      <c r="AA26" s="3" t="s">
        <v>310</v>
      </c>
      <c r="AB26" s="3" t="s">
        <v>311</v>
      </c>
      <c r="AC26" s="3" t="s">
        <v>112</v>
      </c>
      <c r="AD26" s="3" t="s">
        <v>220</v>
      </c>
      <c r="AE26" s="3" t="s">
        <v>312</v>
      </c>
      <c r="AF26" s="3" t="s">
        <v>310</v>
      </c>
      <c r="AG26" s="3" t="s">
        <v>115</v>
      </c>
      <c r="AH26" s="3" t="s">
        <v>116</v>
      </c>
      <c r="AI26" s="3" t="s">
        <v>117</v>
      </c>
      <c r="AJ26" s="3" t="s">
        <v>92</v>
      </c>
      <c r="AK26" s="3" t="s">
        <v>112</v>
      </c>
    </row>
    <row r="27" spans="1:37" ht="45" customHeight="1" x14ac:dyDescent="0.25">
      <c r="A27" s="3" t="s">
        <v>313</v>
      </c>
      <c r="B27" s="3" t="s">
        <v>90</v>
      </c>
      <c r="C27" s="3" t="s">
        <v>91</v>
      </c>
      <c r="D27" s="3" t="s">
        <v>92</v>
      </c>
      <c r="E27" s="3" t="s">
        <v>202</v>
      </c>
      <c r="F27" s="3" t="s">
        <v>94</v>
      </c>
      <c r="G27" s="3" t="s">
        <v>203</v>
      </c>
      <c r="H27" s="3" t="s">
        <v>203</v>
      </c>
      <c r="I27" s="3" t="s">
        <v>120</v>
      </c>
      <c r="J27" s="3" t="s">
        <v>314</v>
      </c>
      <c r="K27" s="3" t="s">
        <v>315</v>
      </c>
      <c r="L27" s="3" t="s">
        <v>316</v>
      </c>
      <c r="M27" s="3" t="s">
        <v>100</v>
      </c>
      <c r="N27" s="3" t="s">
        <v>317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293</v>
      </c>
      <c r="V27" s="3" t="s">
        <v>125</v>
      </c>
      <c r="W27" s="3" t="s">
        <v>126</v>
      </c>
      <c r="X27" s="3" t="s">
        <v>307</v>
      </c>
      <c r="Y27" s="3" t="s">
        <v>308</v>
      </c>
      <c r="Z27" s="3" t="s">
        <v>309</v>
      </c>
      <c r="AA27" s="3" t="s">
        <v>318</v>
      </c>
      <c r="AB27" s="3" t="s">
        <v>311</v>
      </c>
      <c r="AC27" s="3" t="s">
        <v>112</v>
      </c>
      <c r="AD27" s="3" t="s">
        <v>220</v>
      </c>
      <c r="AE27" s="3" t="s">
        <v>319</v>
      </c>
      <c r="AF27" s="3" t="s">
        <v>318</v>
      </c>
      <c r="AG27" s="3" t="s">
        <v>115</v>
      </c>
      <c r="AH27" s="3" t="s">
        <v>116</v>
      </c>
      <c r="AI27" s="3" t="s">
        <v>117</v>
      </c>
      <c r="AJ27" s="3" t="s">
        <v>92</v>
      </c>
      <c r="AK27" s="3" t="s">
        <v>112</v>
      </c>
    </row>
    <row r="28" spans="1:37" ht="45" customHeight="1" x14ac:dyDescent="0.25">
      <c r="A28" s="3" t="s">
        <v>320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  <c r="H28" s="3" t="s">
        <v>95</v>
      </c>
      <c r="I28" s="3" t="s">
        <v>96</v>
      </c>
      <c r="J28" s="3" t="s">
        <v>97</v>
      </c>
      <c r="K28" s="3" t="s">
        <v>98</v>
      </c>
      <c r="L28" s="3" t="s">
        <v>99</v>
      </c>
      <c r="M28" s="3" t="s">
        <v>100</v>
      </c>
      <c r="N28" s="3" t="s">
        <v>321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293</v>
      </c>
      <c r="V28" s="3" t="s">
        <v>105</v>
      </c>
      <c r="W28" s="3" t="s">
        <v>322</v>
      </c>
      <c r="X28" s="3" t="s">
        <v>323</v>
      </c>
      <c r="Y28" s="3" t="s">
        <v>324</v>
      </c>
      <c r="Z28" s="3" t="s">
        <v>325</v>
      </c>
      <c r="AA28" s="3" t="s">
        <v>326</v>
      </c>
      <c r="AB28" s="3" t="s">
        <v>213</v>
      </c>
      <c r="AC28" s="3" t="s">
        <v>112</v>
      </c>
      <c r="AD28" s="3" t="s">
        <v>309</v>
      </c>
      <c r="AE28" s="3" t="s">
        <v>327</v>
      </c>
      <c r="AF28" s="3" t="s">
        <v>326</v>
      </c>
      <c r="AG28" s="3" t="s">
        <v>115</v>
      </c>
      <c r="AH28" s="3" t="s">
        <v>116</v>
      </c>
      <c r="AI28" s="3" t="s">
        <v>117</v>
      </c>
      <c r="AJ28" s="3" t="s">
        <v>92</v>
      </c>
      <c r="AK28" s="3" t="s">
        <v>112</v>
      </c>
    </row>
    <row r="29" spans="1:37" ht="45" customHeight="1" x14ac:dyDescent="0.25">
      <c r="A29" s="3" t="s">
        <v>328</v>
      </c>
      <c r="B29" s="3" t="s">
        <v>90</v>
      </c>
      <c r="C29" s="3" t="s">
        <v>91</v>
      </c>
      <c r="D29" s="3" t="s">
        <v>92</v>
      </c>
      <c r="E29" s="3" t="s">
        <v>132</v>
      </c>
      <c r="F29" s="3" t="s">
        <v>10</v>
      </c>
      <c r="G29" s="3" t="s">
        <v>133</v>
      </c>
      <c r="H29" s="3" t="s">
        <v>133</v>
      </c>
      <c r="I29" s="3" t="s">
        <v>134</v>
      </c>
      <c r="J29" s="3" t="s">
        <v>135</v>
      </c>
      <c r="K29" s="3" t="s">
        <v>136</v>
      </c>
      <c r="L29" s="3" t="s">
        <v>137</v>
      </c>
      <c r="M29" s="3" t="s">
        <v>100</v>
      </c>
      <c r="N29" s="3" t="s">
        <v>329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293</v>
      </c>
      <c r="V29" s="3" t="s">
        <v>125</v>
      </c>
      <c r="W29" s="3" t="s">
        <v>126</v>
      </c>
      <c r="X29" s="3" t="s">
        <v>330</v>
      </c>
      <c r="Y29" s="3" t="s">
        <v>325</v>
      </c>
      <c r="Z29" s="3" t="s">
        <v>331</v>
      </c>
      <c r="AA29" s="3" t="s">
        <v>332</v>
      </c>
      <c r="AB29" s="3" t="s">
        <v>140</v>
      </c>
      <c r="AC29" s="3" t="s">
        <v>112</v>
      </c>
      <c r="AD29" s="3" t="s">
        <v>333</v>
      </c>
      <c r="AE29" s="3" t="s">
        <v>334</v>
      </c>
      <c r="AF29" s="3" t="s">
        <v>332</v>
      </c>
      <c r="AG29" s="3" t="s">
        <v>115</v>
      </c>
      <c r="AH29" s="3" t="s">
        <v>116</v>
      </c>
      <c r="AI29" s="3" t="s">
        <v>117</v>
      </c>
      <c r="AJ29" s="3" t="s">
        <v>92</v>
      </c>
      <c r="AK29" s="3" t="s">
        <v>112</v>
      </c>
    </row>
    <row r="30" spans="1:37" ht="45" customHeight="1" x14ac:dyDescent="0.25">
      <c r="A30" s="3" t="s">
        <v>335</v>
      </c>
      <c r="B30" s="3" t="s">
        <v>90</v>
      </c>
      <c r="C30" s="3" t="s">
        <v>91</v>
      </c>
      <c r="D30" s="3" t="s">
        <v>92</v>
      </c>
      <c r="E30" s="3" t="s">
        <v>132</v>
      </c>
      <c r="F30" s="3" t="s">
        <v>10</v>
      </c>
      <c r="G30" s="3" t="s">
        <v>181</v>
      </c>
      <c r="H30" s="3" t="s">
        <v>181</v>
      </c>
      <c r="I30" s="3" t="s">
        <v>116</v>
      </c>
      <c r="J30" s="3" t="s">
        <v>182</v>
      </c>
      <c r="K30" s="3" t="s">
        <v>183</v>
      </c>
      <c r="L30" s="3" t="s">
        <v>184</v>
      </c>
      <c r="M30" s="3" t="s">
        <v>100</v>
      </c>
      <c r="N30" s="3" t="s">
        <v>336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125</v>
      </c>
      <c r="W30" s="3" t="s">
        <v>126</v>
      </c>
      <c r="X30" s="3" t="s">
        <v>337</v>
      </c>
      <c r="Y30" s="3" t="s">
        <v>325</v>
      </c>
      <c r="Z30" s="3" t="s">
        <v>331</v>
      </c>
      <c r="AA30" s="3" t="s">
        <v>338</v>
      </c>
      <c r="AB30" s="3" t="s">
        <v>140</v>
      </c>
      <c r="AC30" s="3" t="s">
        <v>112</v>
      </c>
      <c r="AD30" s="3" t="s">
        <v>333</v>
      </c>
      <c r="AE30" s="3" t="s">
        <v>339</v>
      </c>
      <c r="AF30" s="3" t="s">
        <v>338</v>
      </c>
      <c r="AG30" s="3" t="s">
        <v>115</v>
      </c>
      <c r="AH30" s="3" t="s">
        <v>116</v>
      </c>
      <c r="AI30" s="3" t="s">
        <v>117</v>
      </c>
      <c r="AJ30" s="3" t="s">
        <v>92</v>
      </c>
      <c r="AK30" s="3" t="s">
        <v>112</v>
      </c>
    </row>
    <row r="31" spans="1:37" ht="45" customHeight="1" x14ac:dyDescent="0.25">
      <c r="A31" s="3" t="s">
        <v>340</v>
      </c>
      <c r="B31" s="3" t="s">
        <v>90</v>
      </c>
      <c r="C31" s="3" t="s">
        <v>91</v>
      </c>
      <c r="D31" s="3" t="s">
        <v>92</v>
      </c>
      <c r="E31" s="3" t="s">
        <v>132</v>
      </c>
      <c r="F31" s="3" t="s">
        <v>10</v>
      </c>
      <c r="G31" s="3" t="s">
        <v>341</v>
      </c>
      <c r="H31" s="3" t="s">
        <v>342</v>
      </c>
      <c r="I31" s="3" t="s">
        <v>96</v>
      </c>
      <c r="J31" s="3" t="s">
        <v>343</v>
      </c>
      <c r="K31" s="3" t="s">
        <v>344</v>
      </c>
      <c r="L31" s="3" t="s">
        <v>345</v>
      </c>
      <c r="M31" s="3" t="s">
        <v>100</v>
      </c>
      <c r="N31" s="3" t="s">
        <v>346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125</v>
      </c>
      <c r="W31" s="3" t="s">
        <v>126</v>
      </c>
      <c r="X31" s="3" t="s">
        <v>347</v>
      </c>
      <c r="Y31" s="3" t="s">
        <v>308</v>
      </c>
      <c r="Z31" s="3" t="s">
        <v>331</v>
      </c>
      <c r="AA31" s="3" t="s">
        <v>348</v>
      </c>
      <c r="AB31" s="3" t="s">
        <v>194</v>
      </c>
      <c r="AC31" s="3" t="s">
        <v>112</v>
      </c>
      <c r="AD31" s="3" t="s">
        <v>333</v>
      </c>
      <c r="AE31" s="3" t="s">
        <v>349</v>
      </c>
      <c r="AF31" s="3" t="s">
        <v>348</v>
      </c>
      <c r="AG31" s="3" t="s">
        <v>115</v>
      </c>
      <c r="AH31" s="3" t="s">
        <v>116</v>
      </c>
      <c r="AI31" s="3" t="s">
        <v>117</v>
      </c>
      <c r="AJ31" s="3" t="s">
        <v>92</v>
      </c>
      <c r="AK31" s="3" t="s">
        <v>112</v>
      </c>
    </row>
    <row r="32" spans="1:37" ht="45" customHeight="1" x14ac:dyDescent="0.25">
      <c r="A32" s="3" t="s">
        <v>247</v>
      </c>
      <c r="B32" s="3" t="s">
        <v>90</v>
      </c>
      <c r="C32" s="3" t="s">
        <v>117</v>
      </c>
      <c r="D32" s="3" t="s">
        <v>248</v>
      </c>
      <c r="E32" s="3" t="s">
        <v>132</v>
      </c>
      <c r="F32" s="3" t="s">
        <v>10</v>
      </c>
      <c r="G32" s="3" t="s">
        <v>133</v>
      </c>
      <c r="H32" s="3" t="s">
        <v>133</v>
      </c>
      <c r="I32" s="3" t="s">
        <v>134</v>
      </c>
      <c r="J32" s="3" t="s">
        <v>135</v>
      </c>
      <c r="K32" s="3" t="s">
        <v>136</v>
      </c>
      <c r="L32" s="3" t="s">
        <v>137</v>
      </c>
      <c r="M32" s="3" t="s">
        <v>100</v>
      </c>
      <c r="N32" s="3" t="s">
        <v>249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250</v>
      </c>
      <c r="W32" s="3" t="s">
        <v>251</v>
      </c>
      <c r="X32" s="3" t="s">
        <v>252</v>
      </c>
      <c r="Y32" s="3" t="s">
        <v>253</v>
      </c>
      <c r="Z32" s="3" t="s">
        <v>224</v>
      </c>
      <c r="AA32" s="3" t="s">
        <v>254</v>
      </c>
      <c r="AB32" s="3" t="s">
        <v>255</v>
      </c>
      <c r="AC32" s="3" t="s">
        <v>112</v>
      </c>
      <c r="AD32" s="3" t="s">
        <v>256</v>
      </c>
      <c r="AE32" s="3" t="s">
        <v>257</v>
      </c>
      <c r="AF32" s="3" t="s">
        <v>254</v>
      </c>
      <c r="AG32" s="3" t="s">
        <v>115</v>
      </c>
      <c r="AH32" s="3" t="s">
        <v>116</v>
      </c>
      <c r="AI32" s="3" t="s">
        <v>258</v>
      </c>
      <c r="AJ32" s="3" t="s">
        <v>248</v>
      </c>
      <c r="AK32" s="3" t="s">
        <v>112</v>
      </c>
    </row>
    <row r="33" spans="1:37" ht="45" customHeight="1" x14ac:dyDescent="0.25">
      <c r="A33" s="3" t="s">
        <v>259</v>
      </c>
      <c r="B33" s="3" t="s">
        <v>90</v>
      </c>
      <c r="C33" s="3" t="s">
        <v>117</v>
      </c>
      <c r="D33" s="3" t="s">
        <v>248</v>
      </c>
      <c r="E33" s="3" t="s">
        <v>202</v>
      </c>
      <c r="F33" s="3" t="s">
        <v>10</v>
      </c>
      <c r="G33" s="3" t="s">
        <v>203</v>
      </c>
      <c r="H33" s="3" t="s">
        <v>203</v>
      </c>
      <c r="I33" s="3" t="s">
        <v>120</v>
      </c>
      <c r="J33" s="3" t="s">
        <v>260</v>
      </c>
      <c r="K33" s="3" t="s">
        <v>261</v>
      </c>
      <c r="L33" s="3" t="s">
        <v>262</v>
      </c>
      <c r="M33" s="3" t="s">
        <v>100</v>
      </c>
      <c r="N33" s="3" t="s">
        <v>263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125</v>
      </c>
      <c r="W33" s="3" t="s">
        <v>126</v>
      </c>
      <c r="X33" s="3" t="s">
        <v>264</v>
      </c>
      <c r="Y33" s="3" t="s">
        <v>253</v>
      </c>
      <c r="Z33" s="3" t="s">
        <v>224</v>
      </c>
      <c r="AA33" s="3" t="s">
        <v>265</v>
      </c>
      <c r="AB33" s="3" t="s">
        <v>266</v>
      </c>
      <c r="AC33" s="3" t="s">
        <v>112</v>
      </c>
      <c r="AD33" s="3" t="s">
        <v>256</v>
      </c>
      <c r="AE33" s="3" t="s">
        <v>267</v>
      </c>
      <c r="AF33" s="3" t="s">
        <v>265</v>
      </c>
      <c r="AG33" s="3" t="s">
        <v>115</v>
      </c>
      <c r="AH33" s="3" t="s">
        <v>116</v>
      </c>
      <c r="AI33" s="3" t="s">
        <v>258</v>
      </c>
      <c r="AJ33" s="3" t="s">
        <v>248</v>
      </c>
      <c r="AK33" s="3" t="s">
        <v>112</v>
      </c>
    </row>
    <row r="34" spans="1:37" ht="45" customHeight="1" x14ac:dyDescent="0.25">
      <c r="A34" s="3" t="s">
        <v>275</v>
      </c>
      <c r="B34" s="3" t="s">
        <v>90</v>
      </c>
      <c r="C34" s="3" t="s">
        <v>117</v>
      </c>
      <c r="D34" s="3" t="s">
        <v>248</v>
      </c>
      <c r="E34" s="3" t="s">
        <v>132</v>
      </c>
      <c r="F34" s="3" t="s">
        <v>10</v>
      </c>
      <c r="G34" s="3" t="s">
        <v>143</v>
      </c>
      <c r="H34" s="3" t="s">
        <v>143</v>
      </c>
      <c r="I34" s="3" t="s">
        <v>144</v>
      </c>
      <c r="J34" s="3" t="s">
        <v>145</v>
      </c>
      <c r="K34" s="3" t="s">
        <v>146</v>
      </c>
      <c r="L34" s="3" t="s">
        <v>147</v>
      </c>
      <c r="M34" s="3" t="s">
        <v>100</v>
      </c>
      <c r="N34" s="3" t="s">
        <v>276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125</v>
      </c>
      <c r="W34" s="3" t="s">
        <v>126</v>
      </c>
      <c r="X34" s="3" t="s">
        <v>264</v>
      </c>
      <c r="Y34" s="3" t="s">
        <v>253</v>
      </c>
      <c r="Z34" s="3" t="s">
        <v>224</v>
      </c>
      <c r="AA34" s="3" t="s">
        <v>277</v>
      </c>
      <c r="AB34" s="3" t="s">
        <v>177</v>
      </c>
      <c r="AC34" s="3" t="s">
        <v>112</v>
      </c>
      <c r="AD34" s="3" t="s">
        <v>256</v>
      </c>
      <c r="AE34" s="3" t="s">
        <v>278</v>
      </c>
      <c r="AF34" s="3" t="s">
        <v>277</v>
      </c>
      <c r="AG34" s="3" t="s">
        <v>115</v>
      </c>
      <c r="AH34" s="3" t="s">
        <v>116</v>
      </c>
      <c r="AI34" s="3" t="s">
        <v>258</v>
      </c>
      <c r="AJ34" s="3" t="s">
        <v>248</v>
      </c>
      <c r="AK34" s="3" t="s">
        <v>112</v>
      </c>
    </row>
    <row r="35" spans="1:37" ht="45" customHeight="1" x14ac:dyDescent="0.25">
      <c r="A35" s="3" t="s">
        <v>350</v>
      </c>
      <c r="B35" s="3" t="s">
        <v>90</v>
      </c>
      <c r="C35" s="3" t="s">
        <v>117</v>
      </c>
      <c r="D35" s="3" t="s">
        <v>248</v>
      </c>
      <c r="E35" s="3" t="s">
        <v>132</v>
      </c>
      <c r="F35" s="3" t="s">
        <v>10</v>
      </c>
      <c r="G35" s="3" t="s">
        <v>133</v>
      </c>
      <c r="H35" s="3" t="s">
        <v>133</v>
      </c>
      <c r="I35" s="3" t="s">
        <v>134</v>
      </c>
      <c r="J35" s="3" t="s">
        <v>135</v>
      </c>
      <c r="K35" s="3" t="s">
        <v>136</v>
      </c>
      <c r="L35" s="3" t="s">
        <v>137</v>
      </c>
      <c r="M35" s="3" t="s">
        <v>100</v>
      </c>
      <c r="N35" s="3" t="s">
        <v>351</v>
      </c>
      <c r="O35" s="3" t="s">
        <v>155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156</v>
      </c>
      <c r="V35" s="3" t="s">
        <v>352</v>
      </c>
      <c r="W35" s="3" t="s">
        <v>353</v>
      </c>
      <c r="X35" s="3" t="s">
        <v>354</v>
      </c>
      <c r="Y35" s="3" t="s">
        <v>355</v>
      </c>
      <c r="Z35" s="3" t="s">
        <v>356</v>
      </c>
      <c r="AA35" s="3" t="s">
        <v>357</v>
      </c>
      <c r="AB35" s="3" t="s">
        <v>358</v>
      </c>
      <c r="AC35" s="3" t="s">
        <v>112</v>
      </c>
      <c r="AD35" s="3" t="s">
        <v>359</v>
      </c>
      <c r="AE35" s="3" t="s">
        <v>360</v>
      </c>
      <c r="AF35" s="3" t="s">
        <v>357</v>
      </c>
      <c r="AG35" s="3" t="s">
        <v>115</v>
      </c>
      <c r="AH35" s="3" t="s">
        <v>116</v>
      </c>
      <c r="AI35" s="3" t="s">
        <v>258</v>
      </c>
      <c r="AJ35" s="3" t="s">
        <v>248</v>
      </c>
      <c r="AK35" s="3" t="s">
        <v>112</v>
      </c>
    </row>
    <row r="36" spans="1:37" ht="45" customHeight="1" x14ac:dyDescent="0.25">
      <c r="A36" s="3" t="s">
        <v>361</v>
      </c>
      <c r="B36" s="3" t="s">
        <v>90</v>
      </c>
      <c r="C36" s="3" t="s">
        <v>117</v>
      </c>
      <c r="D36" s="3" t="s">
        <v>248</v>
      </c>
      <c r="E36" s="3" t="s">
        <v>93</v>
      </c>
      <c r="F36" s="3" t="s">
        <v>94</v>
      </c>
      <c r="G36" s="3" t="s">
        <v>95</v>
      </c>
      <c r="H36" s="3" t="s">
        <v>95</v>
      </c>
      <c r="I36" s="3" t="s">
        <v>96</v>
      </c>
      <c r="J36" s="3" t="s">
        <v>97</v>
      </c>
      <c r="K36" s="3" t="s">
        <v>98</v>
      </c>
      <c r="L36" s="3" t="s">
        <v>99</v>
      </c>
      <c r="M36" s="3" t="s">
        <v>100</v>
      </c>
      <c r="N36" s="3" t="s">
        <v>362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363</v>
      </c>
      <c r="W36" s="3" t="s">
        <v>364</v>
      </c>
      <c r="X36" s="3" t="s">
        <v>365</v>
      </c>
      <c r="Y36" s="3" t="s">
        <v>366</v>
      </c>
      <c r="Z36" s="3" t="s">
        <v>367</v>
      </c>
      <c r="AA36" s="3" t="s">
        <v>368</v>
      </c>
      <c r="AB36" s="3" t="s">
        <v>129</v>
      </c>
      <c r="AC36" s="3" t="s">
        <v>112</v>
      </c>
      <c r="AD36" s="3" t="s">
        <v>369</v>
      </c>
      <c r="AE36" s="3" t="s">
        <v>370</v>
      </c>
      <c r="AF36" s="3" t="s">
        <v>368</v>
      </c>
      <c r="AG36" s="3" t="s">
        <v>115</v>
      </c>
      <c r="AH36" s="3" t="s">
        <v>116</v>
      </c>
      <c r="AI36" s="3" t="s">
        <v>258</v>
      </c>
      <c r="AJ36" s="3" t="s">
        <v>248</v>
      </c>
      <c r="AK36" s="3" t="s">
        <v>112</v>
      </c>
    </row>
    <row r="37" spans="1:37" ht="45" customHeight="1" x14ac:dyDescent="0.25">
      <c r="A37" s="3" t="s">
        <v>371</v>
      </c>
      <c r="B37" s="3" t="s">
        <v>90</v>
      </c>
      <c r="C37" s="3" t="s">
        <v>117</v>
      </c>
      <c r="D37" s="3" t="s">
        <v>248</v>
      </c>
      <c r="E37" s="3" t="s">
        <v>132</v>
      </c>
      <c r="F37" s="3" t="s">
        <v>10</v>
      </c>
      <c r="G37" s="3" t="s">
        <v>372</v>
      </c>
      <c r="H37" s="3" t="s">
        <v>372</v>
      </c>
      <c r="I37" s="3" t="s">
        <v>373</v>
      </c>
      <c r="J37" s="3" t="s">
        <v>374</v>
      </c>
      <c r="K37" s="3" t="s">
        <v>375</v>
      </c>
      <c r="L37" s="3" t="s">
        <v>376</v>
      </c>
      <c r="M37" s="3" t="s">
        <v>100</v>
      </c>
      <c r="N37" s="3" t="s">
        <v>377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125</v>
      </c>
      <c r="W37" s="3" t="s">
        <v>126</v>
      </c>
      <c r="X37" s="3" t="s">
        <v>378</v>
      </c>
      <c r="Y37" s="3" t="s">
        <v>379</v>
      </c>
      <c r="Z37" s="3" t="s">
        <v>367</v>
      </c>
      <c r="AA37" s="3" t="s">
        <v>380</v>
      </c>
      <c r="AB37" s="3" t="s">
        <v>194</v>
      </c>
      <c r="AC37" s="3" t="s">
        <v>112</v>
      </c>
      <c r="AD37" s="3" t="s">
        <v>369</v>
      </c>
      <c r="AE37" s="3" t="s">
        <v>381</v>
      </c>
      <c r="AF37" s="3" t="s">
        <v>380</v>
      </c>
      <c r="AG37" s="3" t="s">
        <v>115</v>
      </c>
      <c r="AH37" s="3" t="s">
        <v>116</v>
      </c>
      <c r="AI37" s="3" t="s">
        <v>258</v>
      </c>
      <c r="AJ37" s="3" t="s">
        <v>248</v>
      </c>
      <c r="AK37" s="3" t="s">
        <v>112</v>
      </c>
    </row>
    <row r="38" spans="1:37" ht="45" customHeight="1" x14ac:dyDescent="0.25">
      <c r="A38" s="3" t="s">
        <v>382</v>
      </c>
      <c r="B38" s="3" t="s">
        <v>90</v>
      </c>
      <c r="C38" s="3" t="s">
        <v>258</v>
      </c>
      <c r="D38" s="3" t="s">
        <v>383</v>
      </c>
      <c r="E38" s="3" t="s">
        <v>202</v>
      </c>
      <c r="F38" s="3" t="s">
        <v>10</v>
      </c>
      <c r="G38" s="3" t="s">
        <v>143</v>
      </c>
      <c r="H38" s="3" t="s">
        <v>143</v>
      </c>
      <c r="I38" s="3" t="s">
        <v>144</v>
      </c>
      <c r="J38" s="3" t="s">
        <v>145</v>
      </c>
      <c r="K38" s="3" t="s">
        <v>146</v>
      </c>
      <c r="L38" s="3" t="s">
        <v>147</v>
      </c>
      <c r="M38" s="3" t="s">
        <v>100</v>
      </c>
      <c r="N38" s="3" t="s">
        <v>384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385</v>
      </c>
      <c r="W38" s="3" t="s">
        <v>386</v>
      </c>
      <c r="X38" s="3" t="s">
        <v>387</v>
      </c>
      <c r="Y38" s="3" t="s">
        <v>388</v>
      </c>
      <c r="Z38" s="3" t="s">
        <v>389</v>
      </c>
      <c r="AA38" s="3" t="s">
        <v>390</v>
      </c>
      <c r="AB38" s="3" t="s">
        <v>391</v>
      </c>
      <c r="AC38" s="3" t="s">
        <v>103</v>
      </c>
      <c r="AD38" s="3" t="s">
        <v>392</v>
      </c>
      <c r="AE38" s="3" t="s">
        <v>393</v>
      </c>
      <c r="AF38" s="3" t="s">
        <v>390</v>
      </c>
      <c r="AG38" s="3" t="s">
        <v>115</v>
      </c>
      <c r="AH38" s="3" t="s">
        <v>394</v>
      </c>
      <c r="AI38" s="3" t="s">
        <v>395</v>
      </c>
      <c r="AJ38" s="3" t="s">
        <v>383</v>
      </c>
      <c r="AK38" s="3" t="s">
        <v>112</v>
      </c>
    </row>
    <row r="39" spans="1:37" ht="45" customHeight="1" x14ac:dyDescent="0.25">
      <c r="A39" s="3" t="s">
        <v>396</v>
      </c>
      <c r="B39" s="3" t="s">
        <v>90</v>
      </c>
      <c r="C39" s="3" t="s">
        <v>258</v>
      </c>
      <c r="D39" s="3" t="s">
        <v>383</v>
      </c>
      <c r="E39" s="3" t="s">
        <v>397</v>
      </c>
      <c r="F39" s="3" t="s">
        <v>94</v>
      </c>
      <c r="G39" s="3" t="s">
        <v>203</v>
      </c>
      <c r="H39" s="3" t="s">
        <v>203</v>
      </c>
      <c r="I39" s="3" t="s">
        <v>120</v>
      </c>
      <c r="J39" s="3" t="s">
        <v>314</v>
      </c>
      <c r="K39" s="3" t="s">
        <v>398</v>
      </c>
      <c r="L39" s="3" t="s">
        <v>399</v>
      </c>
      <c r="M39" s="3" t="s">
        <v>100</v>
      </c>
      <c r="N39" s="3" t="s">
        <v>400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401</v>
      </c>
      <c r="W39" s="3" t="s">
        <v>402</v>
      </c>
      <c r="X39" s="3" t="s">
        <v>403</v>
      </c>
      <c r="Y39" s="3" t="s">
        <v>404</v>
      </c>
      <c r="Z39" s="3" t="s">
        <v>405</v>
      </c>
      <c r="AA39" s="3" t="s">
        <v>406</v>
      </c>
      <c r="AB39" s="3" t="s">
        <v>407</v>
      </c>
      <c r="AC39" s="3" t="s">
        <v>103</v>
      </c>
      <c r="AD39" s="3" t="s">
        <v>408</v>
      </c>
      <c r="AE39" s="3" t="s">
        <v>409</v>
      </c>
      <c r="AF39" s="3" t="s">
        <v>406</v>
      </c>
      <c r="AG39" s="3" t="s">
        <v>115</v>
      </c>
      <c r="AH39" s="3" t="s">
        <v>394</v>
      </c>
      <c r="AI39" s="3" t="s">
        <v>395</v>
      </c>
      <c r="AJ39" s="3" t="s">
        <v>383</v>
      </c>
      <c r="AK39" s="3" t="s">
        <v>112</v>
      </c>
    </row>
    <row r="40" spans="1:37" ht="45" customHeight="1" x14ac:dyDescent="0.25">
      <c r="A40" s="3" t="s">
        <v>410</v>
      </c>
      <c r="B40" s="3" t="s">
        <v>90</v>
      </c>
      <c r="C40" s="3" t="s">
        <v>258</v>
      </c>
      <c r="D40" s="3" t="s">
        <v>383</v>
      </c>
      <c r="E40" s="3" t="s">
        <v>397</v>
      </c>
      <c r="F40" s="3" t="s">
        <v>94</v>
      </c>
      <c r="G40" s="3" t="s">
        <v>119</v>
      </c>
      <c r="H40" s="3" t="s">
        <v>119</v>
      </c>
      <c r="I40" s="3" t="s">
        <v>120</v>
      </c>
      <c r="J40" s="3" t="s">
        <v>411</v>
      </c>
      <c r="K40" s="3" t="s">
        <v>412</v>
      </c>
      <c r="L40" s="3" t="s">
        <v>147</v>
      </c>
      <c r="M40" s="3" t="s">
        <v>100</v>
      </c>
      <c r="N40" s="3" t="s">
        <v>413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294</v>
      </c>
      <c r="X40" s="3" t="s">
        <v>414</v>
      </c>
      <c r="Y40" s="3" t="s">
        <v>404</v>
      </c>
      <c r="Z40" s="3" t="s">
        <v>408</v>
      </c>
      <c r="AA40" s="3" t="s">
        <v>415</v>
      </c>
      <c r="AB40" s="3" t="s">
        <v>416</v>
      </c>
      <c r="AC40" s="3" t="s">
        <v>103</v>
      </c>
      <c r="AD40" s="3" t="s">
        <v>417</v>
      </c>
      <c r="AE40" s="3" t="s">
        <v>418</v>
      </c>
      <c r="AF40" s="3" t="s">
        <v>415</v>
      </c>
      <c r="AG40" s="3" t="s">
        <v>115</v>
      </c>
      <c r="AH40" s="3" t="s">
        <v>394</v>
      </c>
      <c r="AI40" s="3" t="s">
        <v>395</v>
      </c>
      <c r="AJ40" s="3" t="s">
        <v>383</v>
      </c>
      <c r="AK40" s="3" t="s">
        <v>112</v>
      </c>
    </row>
    <row r="41" spans="1:37" ht="45" customHeight="1" x14ac:dyDescent="0.25">
      <c r="A41" s="3" t="s">
        <v>419</v>
      </c>
      <c r="B41" s="3" t="s">
        <v>90</v>
      </c>
      <c r="C41" s="3" t="s">
        <v>258</v>
      </c>
      <c r="D41" s="3" t="s">
        <v>383</v>
      </c>
      <c r="E41" s="3" t="s">
        <v>397</v>
      </c>
      <c r="F41" s="3" t="s">
        <v>94</v>
      </c>
      <c r="G41" s="3" t="s">
        <v>119</v>
      </c>
      <c r="H41" s="3" t="s">
        <v>119</v>
      </c>
      <c r="I41" s="3" t="s">
        <v>120</v>
      </c>
      <c r="J41" s="3" t="s">
        <v>420</v>
      </c>
      <c r="K41" s="3" t="s">
        <v>421</v>
      </c>
      <c r="L41" s="3" t="s">
        <v>422</v>
      </c>
      <c r="M41" s="3" t="s">
        <v>100</v>
      </c>
      <c r="N41" s="3" t="s">
        <v>423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294</v>
      </c>
      <c r="X41" s="3" t="s">
        <v>414</v>
      </c>
      <c r="Y41" s="3" t="s">
        <v>404</v>
      </c>
      <c r="Z41" s="3" t="s">
        <v>408</v>
      </c>
      <c r="AA41" s="3" t="s">
        <v>424</v>
      </c>
      <c r="AB41" s="3" t="s">
        <v>416</v>
      </c>
      <c r="AC41" s="3" t="s">
        <v>103</v>
      </c>
      <c r="AD41" s="3" t="s">
        <v>417</v>
      </c>
      <c r="AE41" s="3" t="s">
        <v>425</v>
      </c>
      <c r="AF41" s="3" t="s">
        <v>424</v>
      </c>
      <c r="AG41" s="3" t="s">
        <v>115</v>
      </c>
      <c r="AH41" s="3" t="s">
        <v>394</v>
      </c>
      <c r="AI41" s="3" t="s">
        <v>395</v>
      </c>
      <c r="AJ41" s="3" t="s">
        <v>383</v>
      </c>
      <c r="AK41" s="3" t="s">
        <v>112</v>
      </c>
    </row>
    <row r="42" spans="1:37" ht="45" customHeight="1" x14ac:dyDescent="0.25">
      <c r="A42" s="3" t="s">
        <v>426</v>
      </c>
      <c r="B42" s="3" t="s">
        <v>90</v>
      </c>
      <c r="C42" s="3" t="s">
        <v>258</v>
      </c>
      <c r="D42" s="3" t="s">
        <v>383</v>
      </c>
      <c r="E42" s="3" t="s">
        <v>397</v>
      </c>
      <c r="F42" s="3" t="s">
        <v>94</v>
      </c>
      <c r="G42" s="3" t="s">
        <v>203</v>
      </c>
      <c r="H42" s="3" t="s">
        <v>203</v>
      </c>
      <c r="I42" s="3" t="s">
        <v>120</v>
      </c>
      <c r="J42" s="3" t="s">
        <v>260</v>
      </c>
      <c r="K42" s="3" t="s">
        <v>261</v>
      </c>
      <c r="L42" s="3" t="s">
        <v>262</v>
      </c>
      <c r="M42" s="3" t="s">
        <v>100</v>
      </c>
      <c r="N42" s="3" t="s">
        <v>427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105</v>
      </c>
      <c r="W42" s="3" t="s">
        <v>294</v>
      </c>
      <c r="X42" s="3" t="s">
        <v>414</v>
      </c>
      <c r="Y42" s="3" t="s">
        <v>404</v>
      </c>
      <c r="Z42" s="3" t="s">
        <v>408</v>
      </c>
      <c r="AA42" s="3" t="s">
        <v>428</v>
      </c>
      <c r="AB42" s="3" t="s">
        <v>416</v>
      </c>
      <c r="AC42" s="3" t="s">
        <v>103</v>
      </c>
      <c r="AD42" s="3" t="s">
        <v>417</v>
      </c>
      <c r="AE42" s="3" t="s">
        <v>429</v>
      </c>
      <c r="AF42" s="3" t="s">
        <v>428</v>
      </c>
      <c r="AG42" s="3" t="s">
        <v>115</v>
      </c>
      <c r="AH42" s="3" t="s">
        <v>394</v>
      </c>
      <c r="AI42" s="3" t="s">
        <v>395</v>
      </c>
      <c r="AJ42" s="3" t="s">
        <v>383</v>
      </c>
      <c r="AK42" s="3" t="s">
        <v>112</v>
      </c>
    </row>
    <row r="43" spans="1:37" ht="45" customHeight="1" x14ac:dyDescent="0.25">
      <c r="A43" s="3" t="s">
        <v>430</v>
      </c>
      <c r="B43" s="3" t="s">
        <v>90</v>
      </c>
      <c r="C43" s="3" t="s">
        <v>258</v>
      </c>
      <c r="D43" s="3" t="s">
        <v>383</v>
      </c>
      <c r="E43" s="3" t="s">
        <v>397</v>
      </c>
      <c r="F43" s="3" t="s">
        <v>94</v>
      </c>
      <c r="G43" s="3" t="s">
        <v>203</v>
      </c>
      <c r="H43" s="3" t="s">
        <v>203</v>
      </c>
      <c r="I43" s="3" t="s">
        <v>120</v>
      </c>
      <c r="J43" s="3" t="s">
        <v>431</v>
      </c>
      <c r="K43" s="3" t="s">
        <v>432</v>
      </c>
      <c r="L43" s="3" t="s">
        <v>206</v>
      </c>
      <c r="M43" s="3" t="s">
        <v>100</v>
      </c>
      <c r="N43" s="3" t="s">
        <v>433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294</v>
      </c>
      <c r="X43" s="3" t="s">
        <v>414</v>
      </c>
      <c r="Y43" s="3" t="s">
        <v>404</v>
      </c>
      <c r="Z43" s="3" t="s">
        <v>408</v>
      </c>
      <c r="AA43" s="3" t="s">
        <v>434</v>
      </c>
      <c r="AB43" s="3" t="s">
        <v>416</v>
      </c>
      <c r="AC43" s="3" t="s">
        <v>103</v>
      </c>
      <c r="AD43" s="3" t="s">
        <v>417</v>
      </c>
      <c r="AE43" s="3" t="s">
        <v>435</v>
      </c>
      <c r="AF43" s="3" t="s">
        <v>434</v>
      </c>
      <c r="AG43" s="3" t="s">
        <v>115</v>
      </c>
      <c r="AH43" s="3" t="s">
        <v>394</v>
      </c>
      <c r="AI43" s="3" t="s">
        <v>395</v>
      </c>
      <c r="AJ43" s="3" t="s">
        <v>383</v>
      </c>
      <c r="AK43" s="3" t="s">
        <v>112</v>
      </c>
    </row>
    <row r="44" spans="1:37" ht="45" customHeight="1" x14ac:dyDescent="0.25">
      <c r="A44" s="3" t="s">
        <v>436</v>
      </c>
      <c r="B44" s="3" t="s">
        <v>90</v>
      </c>
      <c r="C44" s="3" t="s">
        <v>395</v>
      </c>
      <c r="D44" s="3" t="s">
        <v>437</v>
      </c>
      <c r="E44" s="3" t="s">
        <v>202</v>
      </c>
      <c r="F44" s="3" t="s">
        <v>10</v>
      </c>
      <c r="G44" s="3" t="s">
        <v>143</v>
      </c>
      <c r="H44" s="3" t="s">
        <v>143</v>
      </c>
      <c r="I44" s="3" t="s">
        <v>144</v>
      </c>
      <c r="J44" s="3" t="s">
        <v>145</v>
      </c>
      <c r="K44" s="3" t="s">
        <v>146</v>
      </c>
      <c r="L44" s="3" t="s">
        <v>147</v>
      </c>
      <c r="M44" s="3" t="s">
        <v>100</v>
      </c>
      <c r="N44" s="3" t="s">
        <v>438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125</v>
      </c>
      <c r="W44" s="3" t="s">
        <v>126</v>
      </c>
      <c r="X44" s="3" t="s">
        <v>439</v>
      </c>
      <c r="Y44" s="3" t="s">
        <v>440</v>
      </c>
      <c r="Z44" s="3" t="s">
        <v>441</v>
      </c>
      <c r="AA44" s="3" t="s">
        <v>442</v>
      </c>
      <c r="AB44" s="3" t="s">
        <v>177</v>
      </c>
      <c r="AC44" s="3" t="s">
        <v>103</v>
      </c>
      <c r="AD44" s="3" t="s">
        <v>443</v>
      </c>
      <c r="AE44" s="3" t="s">
        <v>444</v>
      </c>
      <c r="AF44" s="3" t="s">
        <v>442</v>
      </c>
      <c r="AG44" s="3" t="s">
        <v>115</v>
      </c>
      <c r="AH44" s="3" t="s">
        <v>394</v>
      </c>
      <c r="AI44" s="3" t="s">
        <v>445</v>
      </c>
      <c r="AJ44" s="3" t="s">
        <v>437</v>
      </c>
      <c r="AK44" s="3" t="s">
        <v>112</v>
      </c>
    </row>
    <row r="45" spans="1:37" ht="45" customHeight="1" x14ac:dyDescent="0.25">
      <c r="A45" s="3" t="s">
        <v>446</v>
      </c>
      <c r="B45" s="3" t="s">
        <v>90</v>
      </c>
      <c r="C45" s="3" t="s">
        <v>395</v>
      </c>
      <c r="D45" s="3" t="s">
        <v>437</v>
      </c>
      <c r="E45" s="3" t="s">
        <v>202</v>
      </c>
      <c r="F45" s="3" t="s">
        <v>10</v>
      </c>
      <c r="G45" s="3" t="s">
        <v>133</v>
      </c>
      <c r="H45" s="3" t="s">
        <v>133</v>
      </c>
      <c r="I45" s="3" t="s">
        <v>134</v>
      </c>
      <c r="J45" s="3" t="s">
        <v>135</v>
      </c>
      <c r="K45" s="3" t="s">
        <v>136</v>
      </c>
      <c r="L45" s="3" t="s">
        <v>137</v>
      </c>
      <c r="M45" s="3" t="s">
        <v>100</v>
      </c>
      <c r="N45" s="3" t="s">
        <v>447</v>
      </c>
      <c r="O45" s="3" t="s">
        <v>155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156</v>
      </c>
      <c r="V45" s="3" t="s">
        <v>352</v>
      </c>
      <c r="W45" s="3" t="s">
        <v>353</v>
      </c>
      <c r="X45" s="3" t="s">
        <v>448</v>
      </c>
      <c r="Y45" s="3" t="s">
        <v>449</v>
      </c>
      <c r="Z45" s="3" t="s">
        <v>450</v>
      </c>
      <c r="AA45" s="3" t="s">
        <v>451</v>
      </c>
      <c r="AB45" s="3" t="s">
        <v>416</v>
      </c>
      <c r="AC45" s="3" t="s">
        <v>103</v>
      </c>
      <c r="AD45" s="3" t="s">
        <v>445</v>
      </c>
      <c r="AE45" s="3" t="s">
        <v>452</v>
      </c>
      <c r="AF45" s="3" t="s">
        <v>451</v>
      </c>
      <c r="AG45" s="3" t="s">
        <v>115</v>
      </c>
      <c r="AH45" s="3" t="s">
        <v>394</v>
      </c>
      <c r="AI45" s="3" t="s">
        <v>445</v>
      </c>
      <c r="AJ45" s="3" t="s">
        <v>437</v>
      </c>
      <c r="AK45" s="3" t="s">
        <v>112</v>
      </c>
    </row>
    <row r="46" spans="1:37" ht="45" customHeight="1" x14ac:dyDescent="0.25">
      <c r="A46" s="3" t="s">
        <v>453</v>
      </c>
      <c r="B46" s="3" t="s">
        <v>90</v>
      </c>
      <c r="C46" s="3" t="s">
        <v>395</v>
      </c>
      <c r="D46" s="3" t="s">
        <v>437</v>
      </c>
      <c r="E46" s="3" t="s">
        <v>202</v>
      </c>
      <c r="F46" s="3" t="s">
        <v>10</v>
      </c>
      <c r="G46" s="3" t="s">
        <v>133</v>
      </c>
      <c r="H46" s="3" t="s">
        <v>133</v>
      </c>
      <c r="I46" s="3" t="s">
        <v>134</v>
      </c>
      <c r="J46" s="3" t="s">
        <v>454</v>
      </c>
      <c r="K46" s="3" t="s">
        <v>455</v>
      </c>
      <c r="L46" s="3" t="s">
        <v>205</v>
      </c>
      <c r="M46" s="3" t="s">
        <v>100</v>
      </c>
      <c r="N46" s="3" t="s">
        <v>456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125</v>
      </c>
      <c r="W46" s="3" t="s">
        <v>126</v>
      </c>
      <c r="X46" s="3" t="s">
        <v>457</v>
      </c>
      <c r="Y46" s="3" t="s">
        <v>458</v>
      </c>
      <c r="Z46" s="3" t="s">
        <v>459</v>
      </c>
      <c r="AA46" s="3" t="s">
        <v>460</v>
      </c>
      <c r="AB46" s="3" t="s">
        <v>194</v>
      </c>
      <c r="AC46" s="3" t="s">
        <v>103</v>
      </c>
      <c r="AD46" s="3" t="s">
        <v>461</v>
      </c>
      <c r="AE46" s="3" t="s">
        <v>462</v>
      </c>
      <c r="AF46" s="3" t="s">
        <v>460</v>
      </c>
      <c r="AG46" s="3" t="s">
        <v>115</v>
      </c>
      <c r="AH46" s="3" t="s">
        <v>394</v>
      </c>
      <c r="AI46" s="3" t="s">
        <v>445</v>
      </c>
      <c r="AJ46" s="3" t="s">
        <v>437</v>
      </c>
      <c r="AK46" s="3" t="s">
        <v>112</v>
      </c>
    </row>
    <row r="47" spans="1:37" ht="45" customHeight="1" x14ac:dyDescent="0.25">
      <c r="A47" s="3" t="s">
        <v>463</v>
      </c>
      <c r="B47" s="3" t="s">
        <v>90</v>
      </c>
      <c r="C47" s="3" t="s">
        <v>395</v>
      </c>
      <c r="D47" s="3" t="s">
        <v>437</v>
      </c>
      <c r="E47" s="3" t="s">
        <v>397</v>
      </c>
      <c r="F47" s="3" t="s">
        <v>94</v>
      </c>
      <c r="G47" s="3" t="s">
        <v>464</v>
      </c>
      <c r="H47" s="3" t="s">
        <v>464</v>
      </c>
      <c r="I47" s="3" t="s">
        <v>120</v>
      </c>
      <c r="J47" s="3" t="s">
        <v>465</v>
      </c>
      <c r="K47" s="3" t="s">
        <v>466</v>
      </c>
      <c r="L47" s="3" t="s">
        <v>467</v>
      </c>
      <c r="M47" s="3" t="s">
        <v>100</v>
      </c>
      <c r="N47" s="3" t="s">
        <v>468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125</v>
      </c>
      <c r="W47" s="3" t="s">
        <v>126</v>
      </c>
      <c r="X47" s="3" t="s">
        <v>457</v>
      </c>
      <c r="Y47" s="3" t="s">
        <v>458</v>
      </c>
      <c r="Z47" s="3" t="s">
        <v>459</v>
      </c>
      <c r="AA47" s="3" t="s">
        <v>469</v>
      </c>
      <c r="AB47" s="3" t="s">
        <v>407</v>
      </c>
      <c r="AC47" s="3" t="s">
        <v>103</v>
      </c>
      <c r="AD47" s="3" t="s">
        <v>461</v>
      </c>
      <c r="AE47" s="3" t="s">
        <v>470</v>
      </c>
      <c r="AF47" s="3" t="s">
        <v>469</v>
      </c>
      <c r="AG47" s="3" t="s">
        <v>115</v>
      </c>
      <c r="AH47" s="3" t="s">
        <v>394</v>
      </c>
      <c r="AI47" s="3" t="s">
        <v>445</v>
      </c>
      <c r="AJ47" s="3" t="s">
        <v>437</v>
      </c>
      <c r="AK47" s="3" t="s">
        <v>112</v>
      </c>
    </row>
    <row r="48" spans="1:37" ht="45" customHeight="1" x14ac:dyDescent="0.25">
      <c r="A48" s="3" t="s">
        <v>471</v>
      </c>
      <c r="B48" s="3" t="s">
        <v>90</v>
      </c>
      <c r="C48" s="3" t="s">
        <v>395</v>
      </c>
      <c r="D48" s="3" t="s">
        <v>437</v>
      </c>
      <c r="E48" s="3" t="s">
        <v>202</v>
      </c>
      <c r="F48" s="3" t="s">
        <v>10</v>
      </c>
      <c r="G48" s="3" t="s">
        <v>133</v>
      </c>
      <c r="H48" s="3" t="s">
        <v>133</v>
      </c>
      <c r="I48" s="3" t="s">
        <v>134</v>
      </c>
      <c r="J48" s="3" t="s">
        <v>135</v>
      </c>
      <c r="K48" s="3" t="s">
        <v>136</v>
      </c>
      <c r="L48" s="3" t="s">
        <v>137</v>
      </c>
      <c r="M48" s="3" t="s">
        <v>100</v>
      </c>
      <c r="N48" s="3" t="s">
        <v>472</v>
      </c>
      <c r="O48" s="3" t="s">
        <v>155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156</v>
      </c>
      <c r="V48" s="3" t="s">
        <v>352</v>
      </c>
      <c r="W48" s="3" t="s">
        <v>353</v>
      </c>
      <c r="X48" s="3" t="s">
        <v>448</v>
      </c>
      <c r="Y48" s="3" t="s">
        <v>458</v>
      </c>
      <c r="Z48" s="3" t="s">
        <v>459</v>
      </c>
      <c r="AA48" s="3" t="s">
        <v>473</v>
      </c>
      <c r="AB48" s="3" t="s">
        <v>474</v>
      </c>
      <c r="AC48" s="3" t="s">
        <v>103</v>
      </c>
      <c r="AD48" s="3" t="s">
        <v>461</v>
      </c>
      <c r="AE48" s="3" t="s">
        <v>475</v>
      </c>
      <c r="AF48" s="3" t="s">
        <v>473</v>
      </c>
      <c r="AG48" s="3" t="s">
        <v>115</v>
      </c>
      <c r="AH48" s="3" t="s">
        <v>394</v>
      </c>
      <c r="AI48" s="3" t="s">
        <v>445</v>
      </c>
      <c r="AJ48" s="3" t="s">
        <v>437</v>
      </c>
      <c r="AK48" s="3" t="s">
        <v>112</v>
      </c>
    </row>
    <row r="49" spans="1:37" ht="45" customHeight="1" x14ac:dyDescent="0.25">
      <c r="A49" s="3" t="s">
        <v>476</v>
      </c>
      <c r="B49" s="3" t="s">
        <v>90</v>
      </c>
      <c r="C49" s="3" t="s">
        <v>395</v>
      </c>
      <c r="D49" s="3" t="s">
        <v>437</v>
      </c>
      <c r="E49" s="3" t="s">
        <v>202</v>
      </c>
      <c r="F49" s="3" t="s">
        <v>10</v>
      </c>
      <c r="G49" s="3" t="s">
        <v>477</v>
      </c>
      <c r="H49" s="3" t="s">
        <v>477</v>
      </c>
      <c r="I49" s="3" t="s">
        <v>478</v>
      </c>
      <c r="J49" s="3" t="s">
        <v>479</v>
      </c>
      <c r="K49" s="3" t="s">
        <v>480</v>
      </c>
      <c r="L49" s="3" t="s">
        <v>481</v>
      </c>
      <c r="M49" s="3" t="s">
        <v>100</v>
      </c>
      <c r="N49" s="3" t="s">
        <v>482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125</v>
      </c>
      <c r="W49" s="3" t="s">
        <v>126</v>
      </c>
      <c r="X49" s="3" t="s">
        <v>483</v>
      </c>
      <c r="Y49" s="3" t="s">
        <v>449</v>
      </c>
      <c r="Z49" s="3" t="s">
        <v>484</v>
      </c>
      <c r="AA49" s="3" t="s">
        <v>485</v>
      </c>
      <c r="AB49" s="3" t="s">
        <v>255</v>
      </c>
      <c r="AC49" s="3" t="s">
        <v>103</v>
      </c>
      <c r="AD49" s="3" t="s">
        <v>437</v>
      </c>
      <c r="AE49" s="3" t="s">
        <v>486</v>
      </c>
      <c r="AF49" s="3" t="s">
        <v>485</v>
      </c>
      <c r="AG49" s="3" t="s">
        <v>115</v>
      </c>
      <c r="AH49" s="3" t="s">
        <v>394</v>
      </c>
      <c r="AI49" s="3" t="s">
        <v>445</v>
      </c>
      <c r="AJ49" s="3" t="s">
        <v>437</v>
      </c>
      <c r="AK49" s="3" t="s">
        <v>112</v>
      </c>
    </row>
    <row r="50" spans="1:37" ht="45" customHeight="1" x14ac:dyDescent="0.25">
      <c r="A50" s="3" t="s">
        <v>487</v>
      </c>
      <c r="B50" s="3" t="s">
        <v>90</v>
      </c>
      <c r="C50" s="3" t="s">
        <v>395</v>
      </c>
      <c r="D50" s="3" t="s">
        <v>437</v>
      </c>
      <c r="E50" s="3" t="s">
        <v>202</v>
      </c>
      <c r="F50" s="3" t="s">
        <v>10</v>
      </c>
      <c r="G50" s="3" t="s">
        <v>143</v>
      </c>
      <c r="H50" s="3" t="s">
        <v>143</v>
      </c>
      <c r="I50" s="3" t="s">
        <v>144</v>
      </c>
      <c r="J50" s="3" t="s">
        <v>145</v>
      </c>
      <c r="K50" s="3" t="s">
        <v>146</v>
      </c>
      <c r="L50" s="3" t="s">
        <v>147</v>
      </c>
      <c r="M50" s="3" t="s">
        <v>100</v>
      </c>
      <c r="N50" s="3" t="s">
        <v>488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125</v>
      </c>
      <c r="W50" s="3" t="s">
        <v>126</v>
      </c>
      <c r="X50" s="3" t="s">
        <v>489</v>
      </c>
      <c r="Y50" s="3" t="s">
        <v>461</v>
      </c>
      <c r="Z50" s="3" t="s">
        <v>490</v>
      </c>
      <c r="AA50" s="3" t="s">
        <v>491</v>
      </c>
      <c r="AB50" s="3" t="s">
        <v>492</v>
      </c>
      <c r="AC50" s="3" t="s">
        <v>103</v>
      </c>
      <c r="AD50" s="3" t="s">
        <v>437</v>
      </c>
      <c r="AE50" s="3" t="s">
        <v>493</v>
      </c>
      <c r="AF50" s="3" t="s">
        <v>491</v>
      </c>
      <c r="AG50" s="3" t="s">
        <v>115</v>
      </c>
      <c r="AH50" s="3" t="s">
        <v>394</v>
      </c>
      <c r="AI50" s="3" t="s">
        <v>445</v>
      </c>
      <c r="AJ50" s="3" t="s">
        <v>437</v>
      </c>
      <c r="AK50" s="3" t="s">
        <v>112</v>
      </c>
    </row>
    <row r="51" spans="1:37" ht="45" customHeight="1" x14ac:dyDescent="0.25">
      <c r="A51" s="3" t="s">
        <v>494</v>
      </c>
      <c r="B51" s="3" t="s">
        <v>90</v>
      </c>
      <c r="C51" s="3" t="s">
        <v>445</v>
      </c>
      <c r="D51" s="3" t="s">
        <v>495</v>
      </c>
      <c r="E51" s="3" t="s">
        <v>202</v>
      </c>
      <c r="F51" s="3" t="s">
        <v>10</v>
      </c>
      <c r="G51" s="3" t="s">
        <v>133</v>
      </c>
      <c r="H51" s="3" t="s">
        <v>133</v>
      </c>
      <c r="I51" s="3" t="s">
        <v>134</v>
      </c>
      <c r="J51" s="3" t="s">
        <v>135</v>
      </c>
      <c r="K51" s="3" t="s">
        <v>136</v>
      </c>
      <c r="L51" s="3" t="s">
        <v>137</v>
      </c>
      <c r="M51" s="3" t="s">
        <v>100</v>
      </c>
      <c r="N51" s="3" t="s">
        <v>496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125</v>
      </c>
      <c r="W51" s="3" t="s">
        <v>126</v>
      </c>
      <c r="X51" s="3" t="s">
        <v>497</v>
      </c>
      <c r="Y51" s="3" t="s">
        <v>498</v>
      </c>
      <c r="Z51" s="3" t="s">
        <v>499</v>
      </c>
      <c r="AA51" s="3" t="s">
        <v>500</v>
      </c>
      <c r="AB51" s="3" t="s">
        <v>194</v>
      </c>
      <c r="AC51" s="3" t="s">
        <v>103</v>
      </c>
      <c r="AD51" s="3" t="s">
        <v>501</v>
      </c>
      <c r="AE51" s="3" t="s">
        <v>502</v>
      </c>
      <c r="AF51" s="3" t="s">
        <v>500</v>
      </c>
      <c r="AG51" s="3" t="s">
        <v>115</v>
      </c>
      <c r="AH51" s="3" t="s">
        <v>394</v>
      </c>
      <c r="AI51" s="3" t="s">
        <v>503</v>
      </c>
      <c r="AJ51" s="3" t="s">
        <v>495</v>
      </c>
      <c r="AK51" s="3" t="s">
        <v>112</v>
      </c>
    </row>
    <row r="52" spans="1:37" ht="45" customHeight="1" x14ac:dyDescent="0.25">
      <c r="A52" s="3" t="s">
        <v>504</v>
      </c>
      <c r="B52" s="3" t="s">
        <v>90</v>
      </c>
      <c r="C52" s="3" t="s">
        <v>445</v>
      </c>
      <c r="D52" s="3" t="s">
        <v>495</v>
      </c>
      <c r="E52" s="3" t="s">
        <v>202</v>
      </c>
      <c r="F52" s="3" t="s">
        <v>10</v>
      </c>
      <c r="G52" s="3" t="s">
        <v>133</v>
      </c>
      <c r="H52" s="3" t="s">
        <v>133</v>
      </c>
      <c r="I52" s="3" t="s">
        <v>134</v>
      </c>
      <c r="J52" s="3" t="s">
        <v>135</v>
      </c>
      <c r="K52" s="3" t="s">
        <v>136</v>
      </c>
      <c r="L52" s="3" t="s">
        <v>137</v>
      </c>
      <c r="M52" s="3" t="s">
        <v>100</v>
      </c>
      <c r="N52" s="3" t="s">
        <v>505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105</v>
      </c>
      <c r="W52" s="3" t="s">
        <v>506</v>
      </c>
      <c r="X52" s="3" t="s">
        <v>507</v>
      </c>
      <c r="Y52" s="3" t="s">
        <v>508</v>
      </c>
      <c r="Z52" s="3" t="s">
        <v>501</v>
      </c>
      <c r="AA52" s="3" t="s">
        <v>509</v>
      </c>
      <c r="AB52" s="3" t="s">
        <v>299</v>
      </c>
      <c r="AC52" s="3" t="s">
        <v>103</v>
      </c>
      <c r="AD52" s="3" t="s">
        <v>510</v>
      </c>
      <c r="AE52" s="3" t="s">
        <v>511</v>
      </c>
      <c r="AF52" s="3" t="s">
        <v>509</v>
      </c>
      <c r="AG52" s="3" t="s">
        <v>115</v>
      </c>
      <c r="AH52" s="3" t="s">
        <v>394</v>
      </c>
      <c r="AI52" s="3" t="s">
        <v>503</v>
      </c>
      <c r="AJ52" s="3" t="s">
        <v>495</v>
      </c>
      <c r="AK52" s="3" t="s">
        <v>112</v>
      </c>
    </row>
    <row r="53" spans="1:37" ht="45" customHeight="1" x14ac:dyDescent="0.25">
      <c r="A53" s="3" t="s">
        <v>512</v>
      </c>
      <c r="B53" s="3" t="s">
        <v>90</v>
      </c>
      <c r="C53" s="3" t="s">
        <v>445</v>
      </c>
      <c r="D53" s="3" t="s">
        <v>495</v>
      </c>
      <c r="E53" s="3" t="s">
        <v>397</v>
      </c>
      <c r="F53" s="3" t="s">
        <v>94</v>
      </c>
      <c r="G53" s="3" t="s">
        <v>119</v>
      </c>
      <c r="H53" s="3" t="s">
        <v>119</v>
      </c>
      <c r="I53" s="3" t="s">
        <v>120</v>
      </c>
      <c r="J53" s="3" t="s">
        <v>513</v>
      </c>
      <c r="K53" s="3" t="s">
        <v>122</v>
      </c>
      <c r="L53" s="3" t="s">
        <v>123</v>
      </c>
      <c r="M53" s="3" t="s">
        <v>100</v>
      </c>
      <c r="N53" s="3" t="s">
        <v>514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506</v>
      </c>
      <c r="X53" s="3" t="s">
        <v>507</v>
      </c>
      <c r="Y53" s="3" t="s">
        <v>508</v>
      </c>
      <c r="Z53" s="3" t="s">
        <v>501</v>
      </c>
      <c r="AA53" s="3" t="s">
        <v>515</v>
      </c>
      <c r="AB53" s="3" t="s">
        <v>213</v>
      </c>
      <c r="AC53" s="3" t="s">
        <v>103</v>
      </c>
      <c r="AD53" s="3" t="s">
        <v>510</v>
      </c>
      <c r="AE53" s="3" t="s">
        <v>516</v>
      </c>
      <c r="AF53" s="3" t="s">
        <v>515</v>
      </c>
      <c r="AG53" s="3" t="s">
        <v>115</v>
      </c>
      <c r="AH53" s="3" t="s">
        <v>394</v>
      </c>
      <c r="AI53" s="3" t="s">
        <v>503</v>
      </c>
      <c r="AJ53" s="3" t="s">
        <v>495</v>
      </c>
      <c r="AK53" s="3" t="s">
        <v>112</v>
      </c>
    </row>
    <row r="54" spans="1:37" ht="45" customHeight="1" x14ac:dyDescent="0.25">
      <c r="A54" s="3" t="s">
        <v>517</v>
      </c>
      <c r="B54" s="3" t="s">
        <v>90</v>
      </c>
      <c r="C54" s="3" t="s">
        <v>445</v>
      </c>
      <c r="D54" s="3" t="s">
        <v>495</v>
      </c>
      <c r="E54" s="3" t="s">
        <v>397</v>
      </c>
      <c r="F54" s="3" t="s">
        <v>94</v>
      </c>
      <c r="G54" s="3" t="s">
        <v>464</v>
      </c>
      <c r="H54" s="3" t="s">
        <v>464</v>
      </c>
      <c r="I54" s="3" t="s">
        <v>120</v>
      </c>
      <c r="J54" s="3" t="s">
        <v>465</v>
      </c>
      <c r="K54" s="3" t="s">
        <v>466</v>
      </c>
      <c r="L54" s="3" t="s">
        <v>467</v>
      </c>
      <c r="M54" s="3" t="s">
        <v>100</v>
      </c>
      <c r="N54" s="3" t="s">
        <v>518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506</v>
      </c>
      <c r="X54" s="3" t="s">
        <v>507</v>
      </c>
      <c r="Y54" s="3" t="s">
        <v>508</v>
      </c>
      <c r="Z54" s="3" t="s">
        <v>501</v>
      </c>
      <c r="AA54" s="3" t="s">
        <v>519</v>
      </c>
      <c r="AB54" s="3" t="s">
        <v>213</v>
      </c>
      <c r="AC54" s="3" t="s">
        <v>103</v>
      </c>
      <c r="AD54" s="3" t="s">
        <v>510</v>
      </c>
      <c r="AE54" s="3" t="s">
        <v>520</v>
      </c>
      <c r="AF54" s="3" t="s">
        <v>519</v>
      </c>
      <c r="AG54" s="3" t="s">
        <v>115</v>
      </c>
      <c r="AH54" s="3" t="s">
        <v>394</v>
      </c>
      <c r="AI54" s="3" t="s">
        <v>503</v>
      </c>
      <c r="AJ54" s="3" t="s">
        <v>495</v>
      </c>
      <c r="AK54" s="3" t="s">
        <v>112</v>
      </c>
    </row>
    <row r="55" spans="1:37" ht="45" customHeight="1" x14ac:dyDescent="0.25">
      <c r="A55" s="3" t="s">
        <v>521</v>
      </c>
      <c r="B55" s="3" t="s">
        <v>90</v>
      </c>
      <c r="C55" s="3" t="s">
        <v>445</v>
      </c>
      <c r="D55" s="3" t="s">
        <v>495</v>
      </c>
      <c r="E55" s="3" t="s">
        <v>397</v>
      </c>
      <c r="F55" s="3" t="s">
        <v>94</v>
      </c>
      <c r="G55" s="3" t="s">
        <v>522</v>
      </c>
      <c r="H55" s="3" t="s">
        <v>522</v>
      </c>
      <c r="I55" s="3" t="s">
        <v>120</v>
      </c>
      <c r="J55" s="3" t="s">
        <v>523</v>
      </c>
      <c r="K55" s="3" t="s">
        <v>524</v>
      </c>
      <c r="L55" s="3" t="s">
        <v>525</v>
      </c>
      <c r="M55" s="3" t="s">
        <v>100</v>
      </c>
      <c r="N55" s="3" t="s">
        <v>526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105</v>
      </c>
      <c r="W55" s="3" t="s">
        <v>506</v>
      </c>
      <c r="X55" s="3" t="s">
        <v>507</v>
      </c>
      <c r="Y55" s="3" t="s">
        <v>508</v>
      </c>
      <c r="Z55" s="3" t="s">
        <v>501</v>
      </c>
      <c r="AA55" s="3" t="s">
        <v>527</v>
      </c>
      <c r="AB55" s="3" t="s">
        <v>213</v>
      </c>
      <c r="AC55" s="3" t="s">
        <v>103</v>
      </c>
      <c r="AD55" s="3" t="s">
        <v>510</v>
      </c>
      <c r="AE55" s="3" t="s">
        <v>528</v>
      </c>
      <c r="AF55" s="3" t="s">
        <v>527</v>
      </c>
      <c r="AG55" s="3" t="s">
        <v>115</v>
      </c>
      <c r="AH55" s="3" t="s">
        <v>394</v>
      </c>
      <c r="AI55" s="3" t="s">
        <v>503</v>
      </c>
      <c r="AJ55" s="3" t="s">
        <v>495</v>
      </c>
      <c r="AK55" s="3" t="s">
        <v>112</v>
      </c>
    </row>
    <row r="56" spans="1:37" ht="45" customHeight="1" x14ac:dyDescent="0.25">
      <c r="A56" s="3" t="s">
        <v>529</v>
      </c>
      <c r="B56" s="3" t="s">
        <v>90</v>
      </c>
      <c r="C56" s="3" t="s">
        <v>445</v>
      </c>
      <c r="D56" s="3" t="s">
        <v>495</v>
      </c>
      <c r="E56" s="3" t="s">
        <v>202</v>
      </c>
      <c r="F56" s="3" t="s">
        <v>10</v>
      </c>
      <c r="G56" s="3" t="s">
        <v>477</v>
      </c>
      <c r="H56" s="3" t="s">
        <v>477</v>
      </c>
      <c r="I56" s="3" t="s">
        <v>478</v>
      </c>
      <c r="J56" s="3" t="s">
        <v>479</v>
      </c>
      <c r="K56" s="3" t="s">
        <v>480</v>
      </c>
      <c r="L56" s="3" t="s">
        <v>481</v>
      </c>
      <c r="M56" s="3" t="s">
        <v>100</v>
      </c>
      <c r="N56" s="3" t="s">
        <v>530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506</v>
      </c>
      <c r="X56" s="3" t="s">
        <v>507</v>
      </c>
      <c r="Y56" s="3" t="s">
        <v>508</v>
      </c>
      <c r="Z56" s="3" t="s">
        <v>501</v>
      </c>
      <c r="AA56" s="3" t="s">
        <v>531</v>
      </c>
      <c r="AB56" s="3" t="s">
        <v>299</v>
      </c>
      <c r="AC56" s="3" t="s">
        <v>103</v>
      </c>
      <c r="AD56" s="3" t="s">
        <v>510</v>
      </c>
      <c r="AE56" s="3" t="s">
        <v>532</v>
      </c>
      <c r="AF56" s="3" t="s">
        <v>531</v>
      </c>
      <c r="AG56" s="3" t="s">
        <v>115</v>
      </c>
      <c r="AH56" s="3" t="s">
        <v>394</v>
      </c>
      <c r="AI56" s="3" t="s">
        <v>503</v>
      </c>
      <c r="AJ56" s="3" t="s">
        <v>495</v>
      </c>
      <c r="AK56" s="3" t="s">
        <v>112</v>
      </c>
    </row>
    <row r="57" spans="1:37" ht="45" customHeight="1" x14ac:dyDescent="0.25">
      <c r="A57" s="3" t="s">
        <v>533</v>
      </c>
      <c r="B57" s="3" t="s">
        <v>90</v>
      </c>
      <c r="C57" s="3" t="s">
        <v>503</v>
      </c>
      <c r="D57" s="3" t="s">
        <v>534</v>
      </c>
      <c r="E57" s="3" t="s">
        <v>202</v>
      </c>
      <c r="F57" s="3" t="s">
        <v>10</v>
      </c>
      <c r="G57" s="3" t="s">
        <v>372</v>
      </c>
      <c r="H57" s="3" t="s">
        <v>372</v>
      </c>
      <c r="I57" s="3" t="s">
        <v>535</v>
      </c>
      <c r="J57" s="3" t="s">
        <v>374</v>
      </c>
      <c r="K57" s="3" t="s">
        <v>536</v>
      </c>
      <c r="L57" s="3" t="s">
        <v>537</v>
      </c>
      <c r="M57" s="3" t="s">
        <v>100</v>
      </c>
      <c r="N57" s="3" t="s">
        <v>538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105</v>
      </c>
      <c r="W57" s="3" t="s">
        <v>294</v>
      </c>
      <c r="X57" s="3" t="s">
        <v>539</v>
      </c>
      <c r="Y57" s="3" t="s">
        <v>540</v>
      </c>
      <c r="Z57" s="3" t="s">
        <v>541</v>
      </c>
      <c r="AA57" s="3" t="s">
        <v>542</v>
      </c>
      <c r="AB57" s="3" t="s">
        <v>543</v>
      </c>
      <c r="AC57" s="3" t="s">
        <v>103</v>
      </c>
      <c r="AD57" s="3" t="s">
        <v>503</v>
      </c>
      <c r="AE57" s="3" t="s">
        <v>544</v>
      </c>
      <c r="AF57" s="3" t="s">
        <v>542</v>
      </c>
      <c r="AG57" s="3" t="s">
        <v>115</v>
      </c>
      <c r="AH57" s="3" t="s">
        <v>394</v>
      </c>
      <c r="AI57" s="3" t="s">
        <v>545</v>
      </c>
      <c r="AJ57" s="3" t="s">
        <v>546</v>
      </c>
      <c r="AK57" s="3" t="s">
        <v>547</v>
      </c>
    </row>
    <row r="58" spans="1:37" ht="45" customHeight="1" x14ac:dyDescent="0.25">
      <c r="A58" s="3" t="s">
        <v>548</v>
      </c>
      <c r="B58" s="3" t="s">
        <v>90</v>
      </c>
      <c r="C58" s="3" t="s">
        <v>503</v>
      </c>
      <c r="D58" s="3" t="s">
        <v>534</v>
      </c>
      <c r="E58" s="3" t="s">
        <v>397</v>
      </c>
      <c r="F58" s="3" t="s">
        <v>94</v>
      </c>
      <c r="G58" s="3" t="s">
        <v>549</v>
      </c>
      <c r="H58" s="3" t="s">
        <v>550</v>
      </c>
      <c r="I58" s="3" t="s">
        <v>373</v>
      </c>
      <c r="J58" s="3" t="s">
        <v>551</v>
      </c>
      <c r="K58" s="3" t="s">
        <v>552</v>
      </c>
      <c r="L58" s="3" t="s">
        <v>553</v>
      </c>
      <c r="M58" s="3" t="s">
        <v>100</v>
      </c>
      <c r="N58" s="3" t="s">
        <v>554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105</v>
      </c>
      <c r="W58" s="3" t="s">
        <v>294</v>
      </c>
      <c r="X58" s="3" t="s">
        <v>539</v>
      </c>
      <c r="Y58" s="3" t="s">
        <v>540</v>
      </c>
      <c r="Z58" s="3" t="s">
        <v>541</v>
      </c>
      <c r="AA58" s="3" t="s">
        <v>555</v>
      </c>
      <c r="AB58" s="3" t="s">
        <v>238</v>
      </c>
      <c r="AC58" s="3" t="s">
        <v>103</v>
      </c>
      <c r="AD58" s="3" t="s">
        <v>556</v>
      </c>
      <c r="AE58" s="3" t="s">
        <v>557</v>
      </c>
      <c r="AF58" s="3" t="s">
        <v>555</v>
      </c>
      <c r="AG58" s="3" t="s">
        <v>115</v>
      </c>
      <c r="AH58" s="3" t="s">
        <v>394</v>
      </c>
      <c r="AI58" s="3" t="s">
        <v>545</v>
      </c>
      <c r="AJ58" s="3" t="s">
        <v>546</v>
      </c>
      <c r="AK58" s="3" t="s">
        <v>547</v>
      </c>
    </row>
    <row r="59" spans="1:37" ht="45" customHeight="1" x14ac:dyDescent="0.25">
      <c r="A59" s="3" t="s">
        <v>558</v>
      </c>
      <c r="B59" s="3" t="s">
        <v>90</v>
      </c>
      <c r="C59" s="3" t="s">
        <v>503</v>
      </c>
      <c r="D59" s="3" t="s">
        <v>534</v>
      </c>
      <c r="E59" s="3" t="s">
        <v>397</v>
      </c>
      <c r="F59" s="3" t="s">
        <v>94</v>
      </c>
      <c r="G59" s="3" t="s">
        <v>203</v>
      </c>
      <c r="H59" s="3" t="s">
        <v>203</v>
      </c>
      <c r="I59" s="3" t="s">
        <v>120</v>
      </c>
      <c r="J59" s="3" t="s">
        <v>431</v>
      </c>
      <c r="K59" s="3" t="s">
        <v>559</v>
      </c>
      <c r="L59" s="3" t="s">
        <v>206</v>
      </c>
      <c r="M59" s="3" t="s">
        <v>100</v>
      </c>
      <c r="N59" s="3" t="s">
        <v>560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156</v>
      </c>
      <c r="V59" s="3" t="s">
        <v>352</v>
      </c>
      <c r="W59" s="3" t="s">
        <v>353</v>
      </c>
      <c r="X59" s="3" t="s">
        <v>561</v>
      </c>
      <c r="Y59" s="3" t="s">
        <v>449</v>
      </c>
      <c r="Z59" s="3" t="s">
        <v>450</v>
      </c>
      <c r="AA59" s="3" t="s">
        <v>562</v>
      </c>
      <c r="AB59" s="3" t="s">
        <v>563</v>
      </c>
      <c r="AC59" s="3" t="s">
        <v>103</v>
      </c>
      <c r="AD59" s="3" t="s">
        <v>556</v>
      </c>
      <c r="AE59" s="3" t="s">
        <v>564</v>
      </c>
      <c r="AF59" s="3" t="s">
        <v>562</v>
      </c>
      <c r="AG59" s="3" t="s">
        <v>115</v>
      </c>
      <c r="AH59" s="3" t="s">
        <v>394</v>
      </c>
      <c r="AI59" s="3" t="s">
        <v>545</v>
      </c>
      <c r="AJ59" s="3" t="s">
        <v>546</v>
      </c>
      <c r="AK59" s="3" t="s">
        <v>547</v>
      </c>
    </row>
    <row r="60" spans="1:37" ht="45" customHeight="1" x14ac:dyDescent="0.25">
      <c r="A60" s="3" t="s">
        <v>565</v>
      </c>
      <c r="B60" s="3" t="s">
        <v>90</v>
      </c>
      <c r="C60" s="3" t="s">
        <v>503</v>
      </c>
      <c r="D60" s="3" t="s">
        <v>534</v>
      </c>
      <c r="E60" s="3" t="s">
        <v>397</v>
      </c>
      <c r="F60" s="3" t="s">
        <v>94</v>
      </c>
      <c r="G60" s="3" t="s">
        <v>119</v>
      </c>
      <c r="H60" s="3" t="s">
        <v>119</v>
      </c>
      <c r="I60" s="3" t="s">
        <v>120</v>
      </c>
      <c r="J60" s="3" t="s">
        <v>420</v>
      </c>
      <c r="K60" s="3" t="s">
        <v>421</v>
      </c>
      <c r="L60" s="3" t="s">
        <v>422</v>
      </c>
      <c r="M60" s="3" t="s">
        <v>100</v>
      </c>
      <c r="N60" s="3" t="s">
        <v>566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156</v>
      </c>
      <c r="V60" s="3" t="s">
        <v>352</v>
      </c>
      <c r="W60" s="3" t="s">
        <v>353</v>
      </c>
      <c r="X60" s="3" t="s">
        <v>561</v>
      </c>
      <c r="Y60" s="3" t="s">
        <v>449</v>
      </c>
      <c r="Z60" s="3" t="s">
        <v>450</v>
      </c>
      <c r="AA60" s="3" t="s">
        <v>567</v>
      </c>
      <c r="AB60" s="3" t="s">
        <v>563</v>
      </c>
      <c r="AC60" s="3" t="s">
        <v>103</v>
      </c>
      <c r="AD60" s="3" t="s">
        <v>556</v>
      </c>
      <c r="AE60" s="3" t="s">
        <v>568</v>
      </c>
      <c r="AF60" s="3" t="s">
        <v>567</v>
      </c>
      <c r="AG60" s="3" t="s">
        <v>115</v>
      </c>
      <c r="AH60" s="3" t="s">
        <v>394</v>
      </c>
      <c r="AI60" s="3" t="s">
        <v>545</v>
      </c>
      <c r="AJ60" s="3" t="s">
        <v>546</v>
      </c>
      <c r="AK60" s="3" t="s">
        <v>547</v>
      </c>
    </row>
    <row r="61" spans="1:37" ht="45" customHeight="1" x14ac:dyDescent="0.25">
      <c r="A61" s="3" t="s">
        <v>569</v>
      </c>
      <c r="B61" s="3" t="s">
        <v>90</v>
      </c>
      <c r="C61" s="3" t="s">
        <v>503</v>
      </c>
      <c r="D61" s="3" t="s">
        <v>534</v>
      </c>
      <c r="E61" s="3" t="s">
        <v>202</v>
      </c>
      <c r="F61" s="3" t="s">
        <v>10</v>
      </c>
      <c r="G61" s="3" t="s">
        <v>143</v>
      </c>
      <c r="H61" s="3" t="s">
        <v>143</v>
      </c>
      <c r="I61" s="3" t="s">
        <v>144</v>
      </c>
      <c r="J61" s="3" t="s">
        <v>145</v>
      </c>
      <c r="K61" s="3" t="s">
        <v>146</v>
      </c>
      <c r="L61" s="3" t="s">
        <v>147</v>
      </c>
      <c r="M61" s="3" t="s">
        <v>100</v>
      </c>
      <c r="N61" s="3" t="s">
        <v>570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401</v>
      </c>
      <c r="W61" s="3" t="s">
        <v>571</v>
      </c>
      <c r="X61" s="3" t="s">
        <v>572</v>
      </c>
      <c r="Y61" s="3" t="s">
        <v>573</v>
      </c>
      <c r="Z61" s="3" t="s">
        <v>574</v>
      </c>
      <c r="AA61" s="3" t="s">
        <v>575</v>
      </c>
      <c r="AB61" s="3" t="s">
        <v>576</v>
      </c>
      <c r="AC61" s="3" t="s">
        <v>103</v>
      </c>
      <c r="AD61" s="3" t="s">
        <v>577</v>
      </c>
      <c r="AE61" s="3" t="s">
        <v>578</v>
      </c>
      <c r="AF61" s="3" t="s">
        <v>575</v>
      </c>
      <c r="AG61" s="3" t="s">
        <v>115</v>
      </c>
      <c r="AH61" s="3" t="s">
        <v>394</v>
      </c>
      <c r="AI61" s="3" t="s">
        <v>545</v>
      </c>
      <c r="AJ61" s="3" t="s">
        <v>546</v>
      </c>
      <c r="AK61" s="3" t="s">
        <v>547</v>
      </c>
    </row>
    <row r="62" spans="1:37" ht="45" customHeight="1" x14ac:dyDescent="0.25">
      <c r="A62" s="3" t="s">
        <v>579</v>
      </c>
      <c r="B62" s="3" t="s">
        <v>90</v>
      </c>
      <c r="C62" s="3" t="s">
        <v>503</v>
      </c>
      <c r="D62" s="3" t="s">
        <v>534</v>
      </c>
      <c r="E62" s="3" t="s">
        <v>202</v>
      </c>
      <c r="F62" s="3" t="s">
        <v>10</v>
      </c>
      <c r="G62" s="3" t="s">
        <v>580</v>
      </c>
      <c r="H62" s="3" t="s">
        <v>580</v>
      </c>
      <c r="I62" s="3" t="s">
        <v>581</v>
      </c>
      <c r="J62" s="3" t="s">
        <v>289</v>
      </c>
      <c r="K62" s="3" t="s">
        <v>582</v>
      </c>
      <c r="L62" s="3" t="s">
        <v>291</v>
      </c>
      <c r="M62" s="3" t="s">
        <v>100</v>
      </c>
      <c r="N62" s="3" t="s">
        <v>583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506</v>
      </c>
      <c r="X62" s="3" t="s">
        <v>584</v>
      </c>
      <c r="Y62" s="3" t="s">
        <v>585</v>
      </c>
      <c r="Z62" s="3" t="s">
        <v>498</v>
      </c>
      <c r="AA62" s="3" t="s">
        <v>586</v>
      </c>
      <c r="AB62" s="3" t="s">
        <v>543</v>
      </c>
      <c r="AC62" s="3" t="s">
        <v>103</v>
      </c>
      <c r="AD62" s="3" t="s">
        <v>587</v>
      </c>
      <c r="AE62" s="3" t="s">
        <v>544</v>
      </c>
      <c r="AF62" s="3" t="s">
        <v>586</v>
      </c>
      <c r="AG62" s="3" t="s">
        <v>115</v>
      </c>
      <c r="AH62" s="3" t="s">
        <v>394</v>
      </c>
      <c r="AI62" s="3" t="s">
        <v>545</v>
      </c>
      <c r="AJ62" s="3" t="s">
        <v>546</v>
      </c>
      <c r="AK62" s="3" t="s">
        <v>547</v>
      </c>
    </row>
    <row r="63" spans="1:37" ht="45" customHeight="1" x14ac:dyDescent="0.25">
      <c r="A63" s="3" t="s">
        <v>588</v>
      </c>
      <c r="B63" s="3" t="s">
        <v>90</v>
      </c>
      <c r="C63" s="3" t="s">
        <v>503</v>
      </c>
      <c r="D63" s="3" t="s">
        <v>534</v>
      </c>
      <c r="E63" s="3" t="s">
        <v>397</v>
      </c>
      <c r="F63" s="3" t="s">
        <v>94</v>
      </c>
      <c r="G63" s="3" t="s">
        <v>589</v>
      </c>
      <c r="H63" s="3" t="s">
        <v>589</v>
      </c>
      <c r="I63" s="3" t="s">
        <v>144</v>
      </c>
      <c r="J63" s="3" t="s">
        <v>590</v>
      </c>
      <c r="K63" s="3" t="s">
        <v>591</v>
      </c>
      <c r="L63" s="3" t="s">
        <v>421</v>
      </c>
      <c r="M63" s="3" t="s">
        <v>100</v>
      </c>
      <c r="N63" s="3" t="s">
        <v>592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105</v>
      </c>
      <c r="W63" s="3" t="s">
        <v>506</v>
      </c>
      <c r="X63" s="3" t="s">
        <v>593</v>
      </c>
      <c r="Y63" s="3" t="s">
        <v>585</v>
      </c>
      <c r="Z63" s="3" t="s">
        <v>498</v>
      </c>
      <c r="AA63" s="3" t="s">
        <v>594</v>
      </c>
      <c r="AB63" s="3" t="s">
        <v>238</v>
      </c>
      <c r="AC63" s="3" t="s">
        <v>103</v>
      </c>
      <c r="AD63" s="3" t="s">
        <v>587</v>
      </c>
      <c r="AE63" s="3" t="s">
        <v>595</v>
      </c>
      <c r="AF63" s="3" t="s">
        <v>594</v>
      </c>
      <c r="AG63" s="3" t="s">
        <v>115</v>
      </c>
      <c r="AH63" s="3" t="s">
        <v>394</v>
      </c>
      <c r="AI63" s="3" t="s">
        <v>545</v>
      </c>
      <c r="AJ63" s="3" t="s">
        <v>546</v>
      </c>
      <c r="AK63" s="3" t="s">
        <v>547</v>
      </c>
    </row>
    <row r="64" spans="1:37" ht="45" customHeight="1" x14ac:dyDescent="0.25">
      <c r="A64" s="3" t="s">
        <v>596</v>
      </c>
      <c r="B64" s="3" t="s">
        <v>90</v>
      </c>
      <c r="C64" s="3" t="s">
        <v>503</v>
      </c>
      <c r="D64" s="3" t="s">
        <v>534</v>
      </c>
      <c r="E64" s="3" t="s">
        <v>397</v>
      </c>
      <c r="F64" s="3" t="s">
        <v>94</v>
      </c>
      <c r="G64" s="3" t="s">
        <v>589</v>
      </c>
      <c r="H64" s="3" t="s">
        <v>589</v>
      </c>
      <c r="I64" s="3" t="s">
        <v>144</v>
      </c>
      <c r="J64" s="3" t="s">
        <v>590</v>
      </c>
      <c r="K64" s="3" t="s">
        <v>591</v>
      </c>
      <c r="L64" s="3" t="s">
        <v>421</v>
      </c>
      <c r="M64" s="3" t="s">
        <v>100</v>
      </c>
      <c r="N64" s="3" t="s">
        <v>597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352</v>
      </c>
      <c r="W64" s="3" t="s">
        <v>353</v>
      </c>
      <c r="X64" s="3" t="s">
        <v>598</v>
      </c>
      <c r="Y64" s="3" t="s">
        <v>599</v>
      </c>
      <c r="Z64" s="3" t="s">
        <v>501</v>
      </c>
      <c r="AA64" s="3" t="s">
        <v>600</v>
      </c>
      <c r="AB64" s="3" t="s">
        <v>601</v>
      </c>
      <c r="AC64" s="3" t="s">
        <v>103</v>
      </c>
      <c r="AD64" s="3" t="s">
        <v>602</v>
      </c>
      <c r="AE64" s="3" t="s">
        <v>603</v>
      </c>
      <c r="AF64" s="3" t="s">
        <v>600</v>
      </c>
      <c r="AG64" s="3" t="s">
        <v>115</v>
      </c>
      <c r="AH64" s="3" t="s">
        <v>394</v>
      </c>
      <c r="AI64" s="3" t="s">
        <v>545</v>
      </c>
      <c r="AJ64" s="3" t="s">
        <v>546</v>
      </c>
      <c r="AK64" s="3" t="s">
        <v>547</v>
      </c>
    </row>
    <row r="65" spans="1:37" ht="45" customHeight="1" x14ac:dyDescent="0.25">
      <c r="A65" s="3" t="s">
        <v>604</v>
      </c>
      <c r="B65" s="3" t="s">
        <v>90</v>
      </c>
      <c r="C65" s="3" t="s">
        <v>503</v>
      </c>
      <c r="D65" s="3" t="s">
        <v>534</v>
      </c>
      <c r="E65" s="3" t="s">
        <v>397</v>
      </c>
      <c r="F65" s="3" t="s">
        <v>94</v>
      </c>
      <c r="G65" s="3" t="s">
        <v>589</v>
      </c>
      <c r="H65" s="3" t="s">
        <v>589</v>
      </c>
      <c r="I65" s="3" t="s">
        <v>144</v>
      </c>
      <c r="J65" s="3" t="s">
        <v>590</v>
      </c>
      <c r="K65" s="3" t="s">
        <v>591</v>
      </c>
      <c r="L65" s="3" t="s">
        <v>421</v>
      </c>
      <c r="M65" s="3" t="s">
        <v>100</v>
      </c>
      <c r="N65" s="3" t="s">
        <v>605</v>
      </c>
      <c r="O65" s="3" t="s">
        <v>155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606</v>
      </c>
      <c r="W65" s="3" t="s">
        <v>607</v>
      </c>
      <c r="X65" s="3" t="s">
        <v>608</v>
      </c>
      <c r="Y65" s="3" t="s">
        <v>609</v>
      </c>
      <c r="Z65" s="3" t="s">
        <v>609</v>
      </c>
      <c r="AA65" s="3" t="s">
        <v>610</v>
      </c>
      <c r="AB65" s="3" t="s">
        <v>611</v>
      </c>
      <c r="AC65" s="3" t="s">
        <v>103</v>
      </c>
      <c r="AD65" s="3" t="s">
        <v>612</v>
      </c>
      <c r="AE65" s="3" t="s">
        <v>613</v>
      </c>
      <c r="AF65" s="3" t="s">
        <v>610</v>
      </c>
      <c r="AG65" s="3" t="s">
        <v>115</v>
      </c>
      <c r="AH65" s="3" t="s">
        <v>394</v>
      </c>
      <c r="AI65" s="3" t="s">
        <v>545</v>
      </c>
      <c r="AJ65" s="3" t="s">
        <v>546</v>
      </c>
      <c r="AK65" s="3" t="s">
        <v>547</v>
      </c>
    </row>
    <row r="66" spans="1:37" ht="45" customHeight="1" x14ac:dyDescent="0.25">
      <c r="A66" s="3" t="s">
        <v>614</v>
      </c>
      <c r="B66" s="3" t="s">
        <v>90</v>
      </c>
      <c r="C66" s="3" t="s">
        <v>503</v>
      </c>
      <c r="D66" s="3" t="s">
        <v>534</v>
      </c>
      <c r="E66" s="3" t="s">
        <v>397</v>
      </c>
      <c r="F66" s="3" t="s">
        <v>94</v>
      </c>
      <c r="G66" s="3" t="s">
        <v>119</v>
      </c>
      <c r="H66" s="3" t="s">
        <v>119</v>
      </c>
      <c r="I66" s="3" t="s">
        <v>120</v>
      </c>
      <c r="J66" s="3" t="s">
        <v>513</v>
      </c>
      <c r="K66" s="3" t="s">
        <v>122</v>
      </c>
      <c r="L66" s="3" t="s">
        <v>123</v>
      </c>
      <c r="M66" s="3" t="s">
        <v>100</v>
      </c>
      <c r="N66" s="3" t="s">
        <v>615</v>
      </c>
      <c r="O66" s="3" t="s">
        <v>155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156</v>
      </c>
      <c r="V66" s="3" t="s">
        <v>616</v>
      </c>
      <c r="W66" s="3" t="s">
        <v>617</v>
      </c>
      <c r="X66" s="3" t="s">
        <v>618</v>
      </c>
      <c r="Y66" s="3" t="s">
        <v>619</v>
      </c>
      <c r="Z66" s="3" t="s">
        <v>620</v>
      </c>
      <c r="AA66" s="3" t="s">
        <v>621</v>
      </c>
      <c r="AB66" s="3" t="s">
        <v>622</v>
      </c>
      <c r="AC66" s="3" t="s">
        <v>103</v>
      </c>
      <c r="AD66" s="3" t="s">
        <v>623</v>
      </c>
      <c r="AE66" s="3" t="s">
        <v>624</v>
      </c>
      <c r="AF66" s="3" t="s">
        <v>621</v>
      </c>
      <c r="AG66" s="3" t="s">
        <v>115</v>
      </c>
      <c r="AH66" s="3" t="s">
        <v>394</v>
      </c>
      <c r="AI66" s="3" t="s">
        <v>545</v>
      </c>
      <c r="AJ66" s="3" t="s">
        <v>546</v>
      </c>
      <c r="AK66" s="3" t="s">
        <v>112</v>
      </c>
    </row>
    <row r="67" spans="1:37" ht="45" customHeight="1" x14ac:dyDescent="0.25">
      <c r="A67" s="3" t="s">
        <v>625</v>
      </c>
      <c r="B67" s="3" t="s">
        <v>90</v>
      </c>
      <c r="C67" s="3" t="s">
        <v>626</v>
      </c>
      <c r="D67" s="3" t="s">
        <v>627</v>
      </c>
      <c r="E67" s="3" t="s">
        <v>202</v>
      </c>
      <c r="F67" s="3" t="s">
        <v>10</v>
      </c>
      <c r="G67" s="3" t="s">
        <v>143</v>
      </c>
      <c r="H67" s="3" t="s">
        <v>143</v>
      </c>
      <c r="I67" s="3" t="s">
        <v>144</v>
      </c>
      <c r="J67" s="3" t="s">
        <v>145</v>
      </c>
      <c r="K67" s="3" t="s">
        <v>146</v>
      </c>
      <c r="L67" s="3" t="s">
        <v>147</v>
      </c>
      <c r="M67" s="3" t="s">
        <v>100</v>
      </c>
      <c r="N67" s="3" t="s">
        <v>628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629</v>
      </c>
      <c r="W67" s="3" t="s">
        <v>629</v>
      </c>
      <c r="X67" s="3" t="s">
        <v>630</v>
      </c>
      <c r="Y67" s="3" t="s">
        <v>631</v>
      </c>
      <c r="Z67" s="3" t="s">
        <v>587</v>
      </c>
      <c r="AA67" s="3" t="s">
        <v>632</v>
      </c>
      <c r="AB67" s="3" t="s">
        <v>576</v>
      </c>
      <c r="AC67" s="3" t="s">
        <v>103</v>
      </c>
      <c r="AD67" s="3" t="s">
        <v>577</v>
      </c>
      <c r="AE67" s="3" t="s">
        <v>633</v>
      </c>
      <c r="AF67" s="3" t="s">
        <v>632</v>
      </c>
      <c r="AG67" s="3" t="s">
        <v>115</v>
      </c>
      <c r="AH67" s="3" t="s">
        <v>394</v>
      </c>
      <c r="AI67" s="3" t="s">
        <v>545</v>
      </c>
      <c r="AJ67" s="3" t="s">
        <v>546</v>
      </c>
      <c r="AK67" s="3" t="s">
        <v>112</v>
      </c>
    </row>
    <row r="68" spans="1:37" ht="45" customHeight="1" x14ac:dyDescent="0.25">
      <c r="A68" s="3" t="s">
        <v>634</v>
      </c>
      <c r="B68" s="3" t="s">
        <v>90</v>
      </c>
      <c r="C68" s="3" t="s">
        <v>626</v>
      </c>
      <c r="D68" s="3" t="s">
        <v>627</v>
      </c>
      <c r="E68" s="3" t="s">
        <v>397</v>
      </c>
      <c r="F68" s="3" t="s">
        <v>94</v>
      </c>
      <c r="G68" s="3" t="s">
        <v>119</v>
      </c>
      <c r="H68" s="3" t="s">
        <v>119</v>
      </c>
      <c r="I68" s="3" t="s">
        <v>120</v>
      </c>
      <c r="J68" s="3" t="s">
        <v>513</v>
      </c>
      <c r="K68" s="3" t="s">
        <v>122</v>
      </c>
      <c r="L68" s="3" t="s">
        <v>123</v>
      </c>
      <c r="M68" s="3" t="s">
        <v>100</v>
      </c>
      <c r="N68" s="3" t="s">
        <v>635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636</v>
      </c>
      <c r="W68" s="3" t="s">
        <v>637</v>
      </c>
      <c r="X68" s="3" t="s">
        <v>638</v>
      </c>
      <c r="Y68" s="3" t="s">
        <v>639</v>
      </c>
      <c r="Z68" s="3" t="s">
        <v>640</v>
      </c>
      <c r="AA68" s="3" t="s">
        <v>641</v>
      </c>
      <c r="AB68" s="3" t="s">
        <v>642</v>
      </c>
      <c r="AC68" s="3" t="s">
        <v>103</v>
      </c>
      <c r="AD68" s="3" t="s">
        <v>643</v>
      </c>
      <c r="AE68" s="3" t="s">
        <v>644</v>
      </c>
      <c r="AF68" s="3" t="s">
        <v>641</v>
      </c>
      <c r="AG68" s="3" t="s">
        <v>115</v>
      </c>
      <c r="AH68" s="3" t="s">
        <v>394</v>
      </c>
      <c r="AI68" s="3" t="s">
        <v>545</v>
      </c>
      <c r="AJ68" s="3" t="s">
        <v>546</v>
      </c>
      <c r="AK68" s="3" t="s">
        <v>112</v>
      </c>
    </row>
    <row r="69" spans="1:37" ht="45" customHeight="1" x14ac:dyDescent="0.25">
      <c r="A69" s="3" t="s">
        <v>645</v>
      </c>
      <c r="B69" s="3" t="s">
        <v>90</v>
      </c>
      <c r="C69" s="3" t="s">
        <v>626</v>
      </c>
      <c r="D69" s="3" t="s">
        <v>627</v>
      </c>
      <c r="E69" s="3" t="s">
        <v>202</v>
      </c>
      <c r="F69" s="3" t="s">
        <v>10</v>
      </c>
      <c r="G69" s="3" t="s">
        <v>646</v>
      </c>
      <c r="H69" s="3" t="s">
        <v>646</v>
      </c>
      <c r="I69" s="3" t="s">
        <v>647</v>
      </c>
      <c r="J69" s="3" t="s">
        <v>182</v>
      </c>
      <c r="K69" s="3" t="s">
        <v>183</v>
      </c>
      <c r="L69" s="3" t="s">
        <v>184</v>
      </c>
      <c r="M69" s="3" t="s">
        <v>100</v>
      </c>
      <c r="N69" s="3" t="s">
        <v>648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105</v>
      </c>
      <c r="W69" s="3" t="s">
        <v>649</v>
      </c>
      <c r="X69" s="3" t="s">
        <v>650</v>
      </c>
      <c r="Y69" s="3" t="s">
        <v>651</v>
      </c>
      <c r="Z69" s="3" t="s">
        <v>652</v>
      </c>
      <c r="AA69" s="3" t="s">
        <v>653</v>
      </c>
      <c r="AB69" s="3" t="s">
        <v>543</v>
      </c>
      <c r="AC69" s="3" t="s">
        <v>103</v>
      </c>
      <c r="AD69" s="3" t="s">
        <v>654</v>
      </c>
      <c r="AE69" s="3" t="s">
        <v>655</v>
      </c>
      <c r="AF69" s="3" t="s">
        <v>653</v>
      </c>
      <c r="AG69" s="3" t="s">
        <v>115</v>
      </c>
      <c r="AH69" s="3" t="s">
        <v>394</v>
      </c>
      <c r="AI69" s="3" t="s">
        <v>545</v>
      </c>
      <c r="AJ69" s="3" t="s">
        <v>546</v>
      </c>
      <c r="AK69" s="3" t="s">
        <v>112</v>
      </c>
    </row>
    <row r="70" spans="1:37" ht="45" customHeight="1" x14ac:dyDescent="0.25">
      <c r="A70" s="3" t="s">
        <v>656</v>
      </c>
      <c r="B70" s="3" t="s">
        <v>90</v>
      </c>
      <c r="C70" s="3" t="s">
        <v>626</v>
      </c>
      <c r="D70" s="3" t="s">
        <v>627</v>
      </c>
      <c r="E70" s="3" t="s">
        <v>202</v>
      </c>
      <c r="F70" s="3" t="s">
        <v>10</v>
      </c>
      <c r="G70" s="3" t="s">
        <v>143</v>
      </c>
      <c r="H70" s="3" t="s">
        <v>143</v>
      </c>
      <c r="I70" s="3" t="s">
        <v>144</v>
      </c>
      <c r="J70" s="3" t="s">
        <v>145</v>
      </c>
      <c r="K70" s="3" t="s">
        <v>146</v>
      </c>
      <c r="L70" s="3" t="s">
        <v>147</v>
      </c>
      <c r="M70" s="3" t="s">
        <v>100</v>
      </c>
      <c r="N70" s="3" t="s">
        <v>657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629</v>
      </c>
      <c r="W70" s="3" t="s">
        <v>629</v>
      </c>
      <c r="X70" s="3" t="s">
        <v>658</v>
      </c>
      <c r="Y70" s="3" t="s">
        <v>659</v>
      </c>
      <c r="Z70" s="3" t="s">
        <v>660</v>
      </c>
      <c r="AA70" s="3" t="s">
        <v>661</v>
      </c>
      <c r="AB70" s="3" t="s">
        <v>662</v>
      </c>
      <c r="AC70" s="3" t="s">
        <v>103</v>
      </c>
      <c r="AD70" s="3" t="s">
        <v>627</v>
      </c>
      <c r="AE70" s="3" t="s">
        <v>663</v>
      </c>
      <c r="AF70" s="3" t="s">
        <v>661</v>
      </c>
      <c r="AG70" s="3" t="s">
        <v>115</v>
      </c>
      <c r="AH70" s="3" t="s">
        <v>394</v>
      </c>
      <c r="AI70" s="3" t="s">
        <v>545</v>
      </c>
      <c r="AJ70" s="3" t="s">
        <v>546</v>
      </c>
      <c r="AK70" s="3" t="s">
        <v>112</v>
      </c>
    </row>
    <row r="71" spans="1:37" ht="45" customHeight="1" x14ac:dyDescent="0.25">
      <c r="A71" s="3" t="s">
        <v>664</v>
      </c>
      <c r="B71" s="3" t="s">
        <v>90</v>
      </c>
      <c r="C71" s="3" t="s">
        <v>626</v>
      </c>
      <c r="D71" s="3" t="s">
        <v>627</v>
      </c>
      <c r="E71" s="3" t="s">
        <v>202</v>
      </c>
      <c r="F71" s="3" t="s">
        <v>10</v>
      </c>
      <c r="G71" s="3" t="s">
        <v>133</v>
      </c>
      <c r="H71" s="3" t="s">
        <v>133</v>
      </c>
      <c r="I71" s="3" t="s">
        <v>665</v>
      </c>
      <c r="J71" s="3" t="s">
        <v>666</v>
      </c>
      <c r="K71" s="3" t="s">
        <v>667</v>
      </c>
      <c r="L71" s="3" t="s">
        <v>137</v>
      </c>
      <c r="M71" s="3" t="s">
        <v>100</v>
      </c>
      <c r="N71" s="3" t="s">
        <v>668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629</v>
      </c>
      <c r="W71" s="3" t="s">
        <v>629</v>
      </c>
      <c r="X71" s="3" t="s">
        <v>669</v>
      </c>
      <c r="Y71" s="3" t="s">
        <v>670</v>
      </c>
      <c r="Z71" s="3" t="s">
        <v>671</v>
      </c>
      <c r="AA71" s="3" t="s">
        <v>672</v>
      </c>
      <c r="AB71" s="3" t="s">
        <v>673</v>
      </c>
      <c r="AC71" s="3" t="s">
        <v>103</v>
      </c>
      <c r="AD71" s="3" t="s">
        <v>674</v>
      </c>
      <c r="AE71" s="3" t="s">
        <v>675</v>
      </c>
      <c r="AF71" s="3" t="s">
        <v>672</v>
      </c>
      <c r="AG71" s="3" t="s">
        <v>115</v>
      </c>
      <c r="AH71" s="3" t="s">
        <v>394</v>
      </c>
      <c r="AI71" s="3" t="s">
        <v>545</v>
      </c>
      <c r="AJ71" s="3" t="s">
        <v>546</v>
      </c>
      <c r="AK71" s="3" t="s">
        <v>112</v>
      </c>
    </row>
    <row r="72" spans="1:37" ht="45" customHeight="1" x14ac:dyDescent="0.25">
      <c r="A72" s="3" t="s">
        <v>676</v>
      </c>
      <c r="B72" s="3" t="s">
        <v>90</v>
      </c>
      <c r="C72" s="3" t="s">
        <v>626</v>
      </c>
      <c r="D72" s="3" t="s">
        <v>627</v>
      </c>
      <c r="E72" s="3" t="s">
        <v>202</v>
      </c>
      <c r="F72" s="3" t="s">
        <v>10</v>
      </c>
      <c r="G72" s="3" t="s">
        <v>677</v>
      </c>
      <c r="H72" s="3" t="s">
        <v>677</v>
      </c>
      <c r="I72" s="3" t="s">
        <v>678</v>
      </c>
      <c r="J72" s="3" t="s">
        <v>679</v>
      </c>
      <c r="K72" s="3" t="s">
        <v>680</v>
      </c>
      <c r="L72" s="3" t="s">
        <v>147</v>
      </c>
      <c r="M72" s="3" t="s">
        <v>100</v>
      </c>
      <c r="N72" s="3" t="s">
        <v>681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629</v>
      </c>
      <c r="W72" s="3" t="s">
        <v>629</v>
      </c>
      <c r="X72" s="3" t="s">
        <v>682</v>
      </c>
      <c r="Y72" s="3" t="s">
        <v>683</v>
      </c>
      <c r="Z72" s="3" t="s">
        <v>684</v>
      </c>
      <c r="AA72" s="3" t="s">
        <v>685</v>
      </c>
      <c r="AB72" s="3" t="s">
        <v>576</v>
      </c>
      <c r="AC72" s="3" t="s">
        <v>103</v>
      </c>
      <c r="AD72" s="3" t="s">
        <v>686</v>
      </c>
      <c r="AE72" s="3" t="s">
        <v>687</v>
      </c>
      <c r="AF72" s="3" t="s">
        <v>685</v>
      </c>
      <c r="AG72" s="3" t="s">
        <v>115</v>
      </c>
      <c r="AH72" s="3" t="s">
        <v>394</v>
      </c>
      <c r="AI72" s="3" t="s">
        <v>545</v>
      </c>
      <c r="AJ72" s="3" t="s">
        <v>546</v>
      </c>
      <c r="AK72" s="3" t="s">
        <v>112</v>
      </c>
    </row>
    <row r="73" spans="1:37" ht="45" customHeight="1" x14ac:dyDescent="0.25">
      <c r="A73" s="3" t="s">
        <v>688</v>
      </c>
      <c r="B73" s="3" t="s">
        <v>90</v>
      </c>
      <c r="C73" s="3" t="s">
        <v>626</v>
      </c>
      <c r="D73" s="3" t="s">
        <v>627</v>
      </c>
      <c r="E73" s="3" t="s">
        <v>397</v>
      </c>
      <c r="F73" s="3" t="s">
        <v>94</v>
      </c>
      <c r="G73" s="3" t="s">
        <v>689</v>
      </c>
      <c r="H73" s="3" t="s">
        <v>689</v>
      </c>
      <c r="I73" s="3" t="s">
        <v>678</v>
      </c>
      <c r="J73" s="3" t="s">
        <v>690</v>
      </c>
      <c r="K73" s="3" t="s">
        <v>183</v>
      </c>
      <c r="L73" s="3" t="s">
        <v>243</v>
      </c>
      <c r="M73" s="3" t="s">
        <v>100</v>
      </c>
      <c r="N73" s="3" t="s">
        <v>691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629</v>
      </c>
      <c r="W73" s="3" t="s">
        <v>629</v>
      </c>
      <c r="X73" s="3" t="s">
        <v>682</v>
      </c>
      <c r="Y73" s="3" t="s">
        <v>683</v>
      </c>
      <c r="Z73" s="3" t="s">
        <v>684</v>
      </c>
      <c r="AA73" s="3" t="s">
        <v>692</v>
      </c>
      <c r="AB73" s="3" t="s">
        <v>642</v>
      </c>
      <c r="AC73" s="3" t="s">
        <v>103</v>
      </c>
      <c r="AD73" s="3" t="s">
        <v>686</v>
      </c>
      <c r="AE73" s="3" t="s">
        <v>693</v>
      </c>
      <c r="AF73" s="3" t="s">
        <v>692</v>
      </c>
      <c r="AG73" s="3" t="s">
        <v>115</v>
      </c>
      <c r="AH73" s="3" t="s">
        <v>394</v>
      </c>
      <c r="AI73" s="3" t="s">
        <v>545</v>
      </c>
      <c r="AJ73" s="3" t="s">
        <v>546</v>
      </c>
      <c r="AK73" s="3" t="s">
        <v>112</v>
      </c>
    </row>
    <row r="74" spans="1:37" ht="45" customHeight="1" x14ac:dyDescent="0.25">
      <c r="A74" s="3" t="s">
        <v>694</v>
      </c>
      <c r="B74" s="3" t="s">
        <v>90</v>
      </c>
      <c r="C74" s="3" t="s">
        <v>626</v>
      </c>
      <c r="D74" s="3" t="s">
        <v>627</v>
      </c>
      <c r="E74" s="3" t="s">
        <v>202</v>
      </c>
      <c r="F74" s="3" t="s">
        <v>10</v>
      </c>
      <c r="G74" s="3" t="s">
        <v>143</v>
      </c>
      <c r="H74" s="3" t="s">
        <v>143</v>
      </c>
      <c r="I74" s="3" t="s">
        <v>144</v>
      </c>
      <c r="J74" s="3" t="s">
        <v>145</v>
      </c>
      <c r="K74" s="3" t="s">
        <v>146</v>
      </c>
      <c r="L74" s="3" t="s">
        <v>147</v>
      </c>
      <c r="M74" s="3" t="s">
        <v>100</v>
      </c>
      <c r="N74" s="3" t="s">
        <v>695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629</v>
      </c>
      <c r="W74" s="3" t="s">
        <v>629</v>
      </c>
      <c r="X74" s="3" t="s">
        <v>696</v>
      </c>
      <c r="Y74" s="3" t="s">
        <v>697</v>
      </c>
      <c r="Z74" s="3" t="s">
        <v>698</v>
      </c>
      <c r="AA74" s="3" t="s">
        <v>699</v>
      </c>
      <c r="AB74" s="3" t="s">
        <v>700</v>
      </c>
      <c r="AC74" s="3" t="s">
        <v>103</v>
      </c>
      <c r="AD74" s="3" t="s">
        <v>577</v>
      </c>
      <c r="AE74" s="3" t="s">
        <v>701</v>
      </c>
      <c r="AF74" s="3" t="s">
        <v>699</v>
      </c>
      <c r="AG74" s="3" t="s">
        <v>115</v>
      </c>
      <c r="AH74" s="3" t="s">
        <v>394</v>
      </c>
      <c r="AI74" s="3" t="s">
        <v>545</v>
      </c>
      <c r="AJ74" s="3" t="s">
        <v>546</v>
      </c>
      <c r="AK74" s="3" t="s">
        <v>112</v>
      </c>
    </row>
    <row r="75" spans="1:37" ht="45" customHeight="1" x14ac:dyDescent="0.25">
      <c r="A75" s="3" t="s">
        <v>702</v>
      </c>
      <c r="B75" s="3" t="s">
        <v>90</v>
      </c>
      <c r="C75" s="3" t="s">
        <v>626</v>
      </c>
      <c r="D75" s="3" t="s">
        <v>627</v>
      </c>
      <c r="E75" s="3" t="s">
        <v>397</v>
      </c>
      <c r="F75" s="3" t="s">
        <v>94</v>
      </c>
      <c r="G75" s="3" t="s">
        <v>703</v>
      </c>
      <c r="H75" s="3" t="s">
        <v>703</v>
      </c>
      <c r="I75" s="3" t="s">
        <v>678</v>
      </c>
      <c r="J75" s="3" t="s">
        <v>704</v>
      </c>
      <c r="K75" s="3" t="s">
        <v>205</v>
      </c>
      <c r="L75" s="3" t="s">
        <v>206</v>
      </c>
      <c r="M75" s="3" t="s">
        <v>100</v>
      </c>
      <c r="N75" s="3" t="s">
        <v>705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105</v>
      </c>
      <c r="W75" s="3" t="s">
        <v>706</v>
      </c>
      <c r="X75" s="3" t="s">
        <v>707</v>
      </c>
      <c r="Y75" s="3" t="s">
        <v>684</v>
      </c>
      <c r="Z75" s="3" t="s">
        <v>698</v>
      </c>
      <c r="AA75" s="3" t="s">
        <v>708</v>
      </c>
      <c r="AB75" s="3" t="s">
        <v>709</v>
      </c>
      <c r="AC75" s="3" t="s">
        <v>103</v>
      </c>
      <c r="AD75" s="3" t="s">
        <v>556</v>
      </c>
      <c r="AE75" s="3" t="s">
        <v>710</v>
      </c>
      <c r="AF75" s="3" t="s">
        <v>708</v>
      </c>
      <c r="AG75" s="3" t="s">
        <v>115</v>
      </c>
      <c r="AH75" s="3" t="s">
        <v>394</v>
      </c>
      <c r="AI75" s="3" t="s">
        <v>545</v>
      </c>
      <c r="AJ75" s="3" t="s">
        <v>546</v>
      </c>
      <c r="AK75" s="3" t="s">
        <v>112</v>
      </c>
    </row>
    <row r="76" spans="1:37" ht="45" customHeight="1" x14ac:dyDescent="0.25">
      <c r="A76" s="3" t="s">
        <v>711</v>
      </c>
      <c r="B76" s="3" t="s">
        <v>90</v>
      </c>
      <c r="C76" s="3" t="s">
        <v>626</v>
      </c>
      <c r="D76" s="3" t="s">
        <v>627</v>
      </c>
      <c r="E76" s="3" t="s">
        <v>397</v>
      </c>
      <c r="F76" s="3" t="s">
        <v>94</v>
      </c>
      <c r="G76" s="3" t="s">
        <v>589</v>
      </c>
      <c r="H76" s="3" t="s">
        <v>589</v>
      </c>
      <c r="I76" s="3" t="s">
        <v>144</v>
      </c>
      <c r="J76" s="3" t="s">
        <v>590</v>
      </c>
      <c r="K76" s="3" t="s">
        <v>591</v>
      </c>
      <c r="L76" s="3" t="s">
        <v>421</v>
      </c>
      <c r="M76" s="3" t="s">
        <v>100</v>
      </c>
      <c r="N76" s="3" t="s">
        <v>712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105</v>
      </c>
      <c r="W76" s="3" t="s">
        <v>706</v>
      </c>
      <c r="X76" s="3" t="s">
        <v>713</v>
      </c>
      <c r="Y76" s="3" t="s">
        <v>684</v>
      </c>
      <c r="Z76" s="3" t="s">
        <v>698</v>
      </c>
      <c r="AA76" s="3" t="s">
        <v>714</v>
      </c>
      <c r="AB76" s="3" t="s">
        <v>709</v>
      </c>
      <c r="AC76" s="3" t="s">
        <v>103</v>
      </c>
      <c r="AD76" s="3" t="s">
        <v>602</v>
      </c>
      <c r="AE76" s="3" t="s">
        <v>715</v>
      </c>
      <c r="AF76" s="3" t="s">
        <v>714</v>
      </c>
      <c r="AG76" s="3" t="s">
        <v>115</v>
      </c>
      <c r="AH76" s="3" t="s">
        <v>394</v>
      </c>
      <c r="AI76" s="3" t="s">
        <v>545</v>
      </c>
      <c r="AJ76" s="3" t="s">
        <v>546</v>
      </c>
      <c r="AK76" s="3" t="s">
        <v>112</v>
      </c>
    </row>
    <row r="77" spans="1:37" ht="45" customHeight="1" x14ac:dyDescent="0.25">
      <c r="A77" s="3" t="s">
        <v>716</v>
      </c>
      <c r="B77" s="3" t="s">
        <v>90</v>
      </c>
      <c r="C77" s="3" t="s">
        <v>717</v>
      </c>
      <c r="D77" s="3" t="s">
        <v>546</v>
      </c>
      <c r="E77" s="3" t="s">
        <v>202</v>
      </c>
      <c r="F77" s="3" t="s">
        <v>10</v>
      </c>
      <c r="G77" s="3" t="s">
        <v>287</v>
      </c>
      <c r="H77" s="3" t="s">
        <v>287</v>
      </c>
      <c r="I77" s="3" t="s">
        <v>718</v>
      </c>
      <c r="J77" s="3" t="s">
        <v>719</v>
      </c>
      <c r="K77" s="3" t="s">
        <v>582</v>
      </c>
      <c r="L77" s="3" t="s">
        <v>291</v>
      </c>
      <c r="M77" s="3" t="s">
        <v>100</v>
      </c>
      <c r="N77" s="3" t="s">
        <v>720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105</v>
      </c>
      <c r="W77" s="3" t="s">
        <v>506</v>
      </c>
      <c r="X77" s="3" t="s">
        <v>721</v>
      </c>
      <c r="Y77" s="3" t="s">
        <v>556</v>
      </c>
      <c r="Z77" s="3" t="s">
        <v>577</v>
      </c>
      <c r="AA77" s="3" t="s">
        <v>722</v>
      </c>
      <c r="AB77" s="3" t="s">
        <v>543</v>
      </c>
      <c r="AC77" s="3" t="s">
        <v>103</v>
      </c>
      <c r="AD77" s="3" t="s">
        <v>723</v>
      </c>
      <c r="AE77" s="3" t="s">
        <v>724</v>
      </c>
      <c r="AF77" s="3" t="s">
        <v>722</v>
      </c>
      <c r="AG77" s="3" t="s">
        <v>115</v>
      </c>
      <c r="AH77" s="3" t="s">
        <v>394</v>
      </c>
      <c r="AI77" s="3" t="s">
        <v>545</v>
      </c>
      <c r="AJ77" s="3" t="s">
        <v>546</v>
      </c>
      <c r="AK77" s="3" t="s">
        <v>112</v>
      </c>
    </row>
    <row r="78" spans="1:37" ht="45" customHeight="1" x14ac:dyDescent="0.25">
      <c r="A78" s="3" t="s">
        <v>725</v>
      </c>
      <c r="B78" s="3" t="s">
        <v>90</v>
      </c>
      <c r="C78" s="3" t="s">
        <v>717</v>
      </c>
      <c r="D78" s="3" t="s">
        <v>546</v>
      </c>
      <c r="E78" s="3" t="s">
        <v>397</v>
      </c>
      <c r="F78" s="3" t="s">
        <v>94</v>
      </c>
      <c r="G78" s="3" t="s">
        <v>703</v>
      </c>
      <c r="H78" s="3" t="s">
        <v>703</v>
      </c>
      <c r="I78" s="3" t="s">
        <v>120</v>
      </c>
      <c r="J78" s="3" t="s">
        <v>726</v>
      </c>
      <c r="K78" s="3" t="s">
        <v>315</v>
      </c>
      <c r="L78" s="3" t="s">
        <v>399</v>
      </c>
      <c r="M78" s="3" t="s">
        <v>100</v>
      </c>
      <c r="N78" s="3" t="s">
        <v>727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629</v>
      </c>
      <c r="W78" s="3" t="s">
        <v>629</v>
      </c>
      <c r="X78" s="3" t="s">
        <v>728</v>
      </c>
      <c r="Y78" s="3" t="s">
        <v>729</v>
      </c>
      <c r="Z78" s="3" t="s">
        <v>730</v>
      </c>
      <c r="AA78" s="3" t="s">
        <v>731</v>
      </c>
      <c r="AB78" s="3" t="s">
        <v>732</v>
      </c>
      <c r="AC78" s="3" t="s">
        <v>103</v>
      </c>
      <c r="AD78" s="3" t="s">
        <v>733</v>
      </c>
      <c r="AE78" s="3" t="s">
        <v>734</v>
      </c>
      <c r="AF78" s="3" t="s">
        <v>731</v>
      </c>
      <c r="AG78" s="3" t="s">
        <v>115</v>
      </c>
      <c r="AH78" s="3" t="s">
        <v>394</v>
      </c>
      <c r="AI78" s="3" t="s">
        <v>545</v>
      </c>
      <c r="AJ78" s="3" t="s">
        <v>546</v>
      </c>
      <c r="AK78" s="3" t="s">
        <v>112</v>
      </c>
    </row>
    <row r="79" spans="1:37" ht="45" customHeight="1" x14ac:dyDescent="0.25">
      <c r="A79" s="3" t="s">
        <v>735</v>
      </c>
      <c r="B79" s="3" t="s">
        <v>90</v>
      </c>
      <c r="C79" s="3" t="s">
        <v>717</v>
      </c>
      <c r="D79" s="3" t="s">
        <v>546</v>
      </c>
      <c r="E79" s="3" t="s">
        <v>397</v>
      </c>
      <c r="F79" s="3" t="s">
        <v>94</v>
      </c>
      <c r="G79" s="3" t="s">
        <v>703</v>
      </c>
      <c r="H79" s="3" t="s">
        <v>703</v>
      </c>
      <c r="I79" s="3" t="s">
        <v>678</v>
      </c>
      <c r="J79" s="3" t="s">
        <v>704</v>
      </c>
      <c r="K79" s="3" t="s">
        <v>205</v>
      </c>
      <c r="L79" s="3" t="s">
        <v>206</v>
      </c>
      <c r="M79" s="3" t="s">
        <v>100</v>
      </c>
      <c r="N79" s="3" t="s">
        <v>736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105</v>
      </c>
      <c r="W79" s="3" t="s">
        <v>706</v>
      </c>
      <c r="X79" s="3" t="s">
        <v>737</v>
      </c>
      <c r="Y79" s="3" t="s">
        <v>738</v>
      </c>
      <c r="Z79" s="3" t="s">
        <v>739</v>
      </c>
      <c r="AA79" s="3" t="s">
        <v>740</v>
      </c>
      <c r="AB79" s="3" t="s">
        <v>709</v>
      </c>
      <c r="AC79" s="3" t="s">
        <v>103</v>
      </c>
      <c r="AD79" s="3" t="s">
        <v>741</v>
      </c>
      <c r="AE79" s="3" t="s">
        <v>742</v>
      </c>
      <c r="AF79" s="3" t="s">
        <v>740</v>
      </c>
      <c r="AG79" s="3" t="s">
        <v>115</v>
      </c>
      <c r="AH79" s="3" t="s">
        <v>394</v>
      </c>
      <c r="AI79" s="3" t="s">
        <v>545</v>
      </c>
      <c r="AJ79" s="3" t="s">
        <v>546</v>
      </c>
      <c r="AK79" s="3" t="s">
        <v>112</v>
      </c>
    </row>
    <row r="80" spans="1:37" ht="45" customHeight="1" x14ac:dyDescent="0.25">
      <c r="A80" s="3" t="s">
        <v>743</v>
      </c>
      <c r="B80" s="3" t="s">
        <v>90</v>
      </c>
      <c r="C80" s="3" t="s">
        <v>717</v>
      </c>
      <c r="D80" s="3" t="s">
        <v>546</v>
      </c>
      <c r="E80" s="3" t="s">
        <v>202</v>
      </c>
      <c r="F80" s="3" t="s">
        <v>10</v>
      </c>
      <c r="G80" s="3" t="s">
        <v>133</v>
      </c>
      <c r="H80" s="3" t="s">
        <v>133</v>
      </c>
      <c r="I80" s="3" t="s">
        <v>665</v>
      </c>
      <c r="J80" s="3" t="s">
        <v>666</v>
      </c>
      <c r="K80" s="3" t="s">
        <v>667</v>
      </c>
      <c r="L80" s="3" t="s">
        <v>137</v>
      </c>
      <c r="M80" s="3" t="s">
        <v>100</v>
      </c>
      <c r="N80" s="3" t="s">
        <v>744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745</v>
      </c>
      <c r="W80" s="3" t="s">
        <v>746</v>
      </c>
      <c r="X80" s="3" t="s">
        <v>747</v>
      </c>
      <c r="Y80" s="3" t="s">
        <v>717</v>
      </c>
      <c r="Z80" s="3" t="s">
        <v>748</v>
      </c>
      <c r="AA80" s="3" t="s">
        <v>749</v>
      </c>
      <c r="AB80" s="3" t="s">
        <v>673</v>
      </c>
      <c r="AC80" s="3" t="s">
        <v>103</v>
      </c>
      <c r="AD80" s="3" t="s">
        <v>546</v>
      </c>
      <c r="AE80" s="3" t="s">
        <v>750</v>
      </c>
      <c r="AF80" s="3" t="s">
        <v>749</v>
      </c>
      <c r="AG80" s="3" t="s">
        <v>115</v>
      </c>
      <c r="AH80" s="3" t="s">
        <v>394</v>
      </c>
      <c r="AI80" s="3" t="s">
        <v>545</v>
      </c>
      <c r="AJ80" s="3" t="s">
        <v>546</v>
      </c>
      <c r="AK80" s="3" t="s">
        <v>112</v>
      </c>
    </row>
    <row r="81" spans="1:37" ht="45" customHeight="1" x14ac:dyDescent="0.25">
      <c r="A81" s="3" t="s">
        <v>751</v>
      </c>
      <c r="B81" s="3" t="s">
        <v>90</v>
      </c>
      <c r="C81" s="3" t="s">
        <v>545</v>
      </c>
      <c r="D81" s="3" t="s">
        <v>752</v>
      </c>
      <c r="E81" s="3" t="s">
        <v>397</v>
      </c>
      <c r="F81" s="3" t="s">
        <v>94</v>
      </c>
      <c r="G81" s="3" t="s">
        <v>203</v>
      </c>
      <c r="H81" s="3" t="s">
        <v>203</v>
      </c>
      <c r="I81" s="3" t="s">
        <v>120</v>
      </c>
      <c r="J81" s="3" t="s">
        <v>753</v>
      </c>
      <c r="K81" s="3" t="s">
        <v>270</v>
      </c>
      <c r="L81" s="3" t="s">
        <v>754</v>
      </c>
      <c r="M81" s="3" t="s">
        <v>100</v>
      </c>
      <c r="N81" s="3" t="s">
        <v>755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105</v>
      </c>
      <c r="W81" s="3" t="s">
        <v>756</v>
      </c>
      <c r="X81" s="3" t="s">
        <v>757</v>
      </c>
      <c r="Y81" s="3" t="s">
        <v>758</v>
      </c>
      <c r="Z81" s="3" t="s">
        <v>759</v>
      </c>
      <c r="AA81" s="3" t="s">
        <v>760</v>
      </c>
      <c r="AB81" s="3" t="s">
        <v>709</v>
      </c>
      <c r="AC81" s="3" t="s">
        <v>103</v>
      </c>
      <c r="AD81" s="3" t="s">
        <v>759</v>
      </c>
      <c r="AE81" s="3" t="s">
        <v>761</v>
      </c>
      <c r="AF81" s="3" t="s">
        <v>760</v>
      </c>
      <c r="AG81" s="3" t="s">
        <v>115</v>
      </c>
      <c r="AH81" s="3" t="s">
        <v>116</v>
      </c>
      <c r="AI81" s="3" t="s">
        <v>762</v>
      </c>
      <c r="AJ81" s="3" t="s">
        <v>752</v>
      </c>
      <c r="AK81" s="3" t="s">
        <v>112</v>
      </c>
    </row>
    <row r="82" spans="1:37" ht="45" customHeight="1" x14ac:dyDescent="0.25">
      <c r="A82" s="3" t="s">
        <v>763</v>
      </c>
      <c r="B82" s="3" t="s">
        <v>90</v>
      </c>
      <c r="C82" s="3" t="s">
        <v>545</v>
      </c>
      <c r="D82" s="3" t="s">
        <v>752</v>
      </c>
      <c r="E82" s="3" t="s">
        <v>202</v>
      </c>
      <c r="F82" s="3" t="s">
        <v>10</v>
      </c>
      <c r="G82" s="3" t="s">
        <v>143</v>
      </c>
      <c r="H82" s="3" t="s">
        <v>143</v>
      </c>
      <c r="I82" s="3" t="s">
        <v>144</v>
      </c>
      <c r="J82" s="3" t="s">
        <v>764</v>
      </c>
      <c r="K82" s="3" t="s">
        <v>765</v>
      </c>
      <c r="L82" s="3" t="s">
        <v>766</v>
      </c>
      <c r="M82" s="3" t="s">
        <v>100</v>
      </c>
      <c r="N82" s="3" t="s">
        <v>767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768</v>
      </c>
      <c r="W82" s="3" t="s">
        <v>769</v>
      </c>
      <c r="X82" s="3" t="s">
        <v>770</v>
      </c>
      <c r="Y82" s="3" t="s">
        <v>759</v>
      </c>
      <c r="Z82" s="3" t="s">
        <v>771</v>
      </c>
      <c r="AA82" s="3" t="s">
        <v>772</v>
      </c>
      <c r="AB82" s="3" t="s">
        <v>662</v>
      </c>
      <c r="AC82" s="3" t="s">
        <v>103</v>
      </c>
      <c r="AD82" s="3" t="s">
        <v>773</v>
      </c>
      <c r="AE82" s="3" t="s">
        <v>774</v>
      </c>
      <c r="AF82" s="3" t="s">
        <v>772</v>
      </c>
      <c r="AG82" s="3" t="s">
        <v>115</v>
      </c>
      <c r="AH82" s="3" t="s">
        <v>116</v>
      </c>
      <c r="AI82" s="3" t="s">
        <v>762</v>
      </c>
      <c r="AJ82" s="3" t="s">
        <v>752</v>
      </c>
      <c r="AK82" s="3" t="s">
        <v>112</v>
      </c>
    </row>
    <row r="83" spans="1:37" ht="45" customHeight="1" x14ac:dyDescent="0.25">
      <c r="A83" s="3" t="s">
        <v>775</v>
      </c>
      <c r="B83" s="3" t="s">
        <v>90</v>
      </c>
      <c r="C83" s="3" t="s">
        <v>762</v>
      </c>
      <c r="D83" s="3" t="s">
        <v>776</v>
      </c>
      <c r="E83" s="3" t="s">
        <v>202</v>
      </c>
      <c r="F83" s="3" t="s">
        <v>10</v>
      </c>
      <c r="G83" s="3" t="s">
        <v>777</v>
      </c>
      <c r="H83" s="3" t="s">
        <v>777</v>
      </c>
      <c r="I83" s="3" t="s">
        <v>778</v>
      </c>
      <c r="J83" s="3" t="s">
        <v>779</v>
      </c>
      <c r="K83" s="3" t="s">
        <v>780</v>
      </c>
      <c r="L83" s="3" t="s">
        <v>766</v>
      </c>
      <c r="M83" s="3" t="s">
        <v>100</v>
      </c>
      <c r="N83" s="3" t="s">
        <v>781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105</v>
      </c>
      <c r="W83" s="3" t="s">
        <v>649</v>
      </c>
      <c r="X83" s="3" t="s">
        <v>782</v>
      </c>
      <c r="Y83" s="3" t="s">
        <v>783</v>
      </c>
      <c r="Z83" s="3" t="s">
        <v>643</v>
      </c>
      <c r="AA83" s="3" t="s">
        <v>784</v>
      </c>
      <c r="AB83" s="3" t="s">
        <v>111</v>
      </c>
      <c r="AC83" s="3" t="s">
        <v>103</v>
      </c>
      <c r="AD83" s="3" t="s">
        <v>762</v>
      </c>
      <c r="AE83" s="3" t="s">
        <v>785</v>
      </c>
      <c r="AF83" s="3" t="s">
        <v>784</v>
      </c>
      <c r="AG83" s="3" t="s">
        <v>115</v>
      </c>
      <c r="AH83" s="3" t="s">
        <v>116</v>
      </c>
      <c r="AI83" s="3" t="s">
        <v>786</v>
      </c>
      <c r="AJ83" s="3" t="s">
        <v>776</v>
      </c>
      <c r="AK83" s="3" t="s">
        <v>787</v>
      </c>
    </row>
    <row r="84" spans="1:37" ht="45" customHeight="1" x14ac:dyDescent="0.25">
      <c r="A84" s="3" t="s">
        <v>788</v>
      </c>
      <c r="B84" s="3" t="s">
        <v>90</v>
      </c>
      <c r="C84" s="3" t="s">
        <v>762</v>
      </c>
      <c r="D84" s="3" t="s">
        <v>776</v>
      </c>
      <c r="E84" s="3" t="s">
        <v>202</v>
      </c>
      <c r="F84" s="3" t="s">
        <v>10</v>
      </c>
      <c r="G84" s="3" t="s">
        <v>143</v>
      </c>
      <c r="H84" s="3" t="s">
        <v>143</v>
      </c>
      <c r="I84" s="3" t="s">
        <v>144</v>
      </c>
      <c r="J84" s="3" t="s">
        <v>764</v>
      </c>
      <c r="K84" s="3" t="s">
        <v>765</v>
      </c>
      <c r="L84" s="3" t="s">
        <v>766</v>
      </c>
      <c r="M84" s="3" t="s">
        <v>100</v>
      </c>
      <c r="N84" s="3" t="s">
        <v>789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104</v>
      </c>
      <c r="V84" s="3" t="s">
        <v>363</v>
      </c>
      <c r="W84" s="3" t="s">
        <v>364</v>
      </c>
      <c r="X84" s="3" t="s">
        <v>790</v>
      </c>
      <c r="Y84" s="3" t="s">
        <v>498</v>
      </c>
      <c r="Z84" s="3" t="s">
        <v>791</v>
      </c>
      <c r="AA84" s="3" t="s">
        <v>792</v>
      </c>
      <c r="AB84" s="3" t="s">
        <v>700</v>
      </c>
      <c r="AC84" s="3" t="s">
        <v>103</v>
      </c>
      <c r="AD84" s="3" t="s">
        <v>762</v>
      </c>
      <c r="AE84" s="3" t="s">
        <v>793</v>
      </c>
      <c r="AF84" s="3" t="s">
        <v>792</v>
      </c>
      <c r="AG84" s="3" t="s">
        <v>115</v>
      </c>
      <c r="AH84" s="3" t="s">
        <v>116</v>
      </c>
      <c r="AI84" s="3" t="s">
        <v>786</v>
      </c>
      <c r="AJ84" s="3" t="s">
        <v>776</v>
      </c>
      <c r="AK84" s="3" t="s">
        <v>787</v>
      </c>
    </row>
    <row r="85" spans="1:37" ht="45" customHeight="1" x14ac:dyDescent="0.25">
      <c r="A85" s="3" t="s">
        <v>794</v>
      </c>
      <c r="B85" s="3" t="s">
        <v>90</v>
      </c>
      <c r="C85" s="3" t="s">
        <v>786</v>
      </c>
      <c r="D85" s="3" t="s">
        <v>795</v>
      </c>
      <c r="E85" s="3" t="s">
        <v>202</v>
      </c>
      <c r="F85" s="3" t="s">
        <v>10</v>
      </c>
      <c r="G85" s="3" t="s">
        <v>796</v>
      </c>
      <c r="H85" s="3" t="s">
        <v>796</v>
      </c>
      <c r="I85" s="3" t="s">
        <v>797</v>
      </c>
      <c r="J85" s="3" t="s">
        <v>719</v>
      </c>
      <c r="K85" s="3" t="s">
        <v>290</v>
      </c>
      <c r="L85" s="3" t="s">
        <v>798</v>
      </c>
      <c r="M85" s="3" t="s">
        <v>100</v>
      </c>
      <c r="N85" s="3" t="s">
        <v>799</v>
      </c>
      <c r="O85" s="3" t="s">
        <v>155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106</v>
      </c>
      <c r="U85" s="3" t="s">
        <v>800</v>
      </c>
      <c r="V85" s="3" t="s">
        <v>157</v>
      </c>
      <c r="W85" s="3" t="s">
        <v>801</v>
      </c>
      <c r="X85" s="3" t="s">
        <v>802</v>
      </c>
      <c r="Y85" s="3" t="s">
        <v>803</v>
      </c>
      <c r="Z85" s="3" t="s">
        <v>804</v>
      </c>
      <c r="AA85" s="3" t="s">
        <v>805</v>
      </c>
      <c r="AB85" s="3" t="s">
        <v>806</v>
      </c>
      <c r="AC85" s="3" t="s">
        <v>103</v>
      </c>
      <c r="AD85" s="3" t="s">
        <v>786</v>
      </c>
      <c r="AE85" s="3" t="s">
        <v>807</v>
      </c>
      <c r="AF85" s="3" t="s">
        <v>805</v>
      </c>
      <c r="AG85" s="3" t="s">
        <v>115</v>
      </c>
      <c r="AH85" s="3" t="s">
        <v>116</v>
      </c>
      <c r="AI85" s="3" t="s">
        <v>808</v>
      </c>
      <c r="AJ85" s="3" t="s">
        <v>795</v>
      </c>
      <c r="AK85" s="3" t="s">
        <v>809</v>
      </c>
    </row>
    <row r="86" spans="1:37" ht="45" customHeight="1" x14ac:dyDescent="0.25">
      <c r="A86" s="3" t="s">
        <v>810</v>
      </c>
      <c r="B86" s="3" t="s">
        <v>90</v>
      </c>
      <c r="C86" s="3" t="s">
        <v>786</v>
      </c>
      <c r="D86" s="3" t="s">
        <v>795</v>
      </c>
      <c r="E86" s="3" t="s">
        <v>202</v>
      </c>
      <c r="F86" s="3" t="s">
        <v>10</v>
      </c>
      <c r="G86" s="3" t="s">
        <v>796</v>
      </c>
      <c r="H86" s="3" t="s">
        <v>796</v>
      </c>
      <c r="I86" s="3" t="s">
        <v>797</v>
      </c>
      <c r="J86" s="3" t="s">
        <v>719</v>
      </c>
      <c r="K86" s="3" t="s">
        <v>290</v>
      </c>
      <c r="L86" s="3" t="s">
        <v>798</v>
      </c>
      <c r="M86" s="3" t="s">
        <v>100</v>
      </c>
      <c r="N86" s="3" t="s">
        <v>811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105</v>
      </c>
      <c r="W86" s="3" t="s">
        <v>506</v>
      </c>
      <c r="X86" s="3" t="s">
        <v>812</v>
      </c>
      <c r="Y86" s="3" t="s">
        <v>686</v>
      </c>
      <c r="Z86" s="3" t="s">
        <v>602</v>
      </c>
      <c r="AA86" s="3" t="s">
        <v>813</v>
      </c>
      <c r="AB86" s="3" t="s">
        <v>543</v>
      </c>
      <c r="AC86" s="3" t="s">
        <v>103</v>
      </c>
      <c r="AD86" s="3" t="s">
        <v>786</v>
      </c>
      <c r="AE86" s="3" t="s">
        <v>814</v>
      </c>
      <c r="AF86" s="3" t="s">
        <v>813</v>
      </c>
      <c r="AG86" s="3" t="s">
        <v>115</v>
      </c>
      <c r="AH86" s="3" t="s">
        <v>116</v>
      </c>
      <c r="AI86" s="3" t="s">
        <v>808</v>
      </c>
      <c r="AJ86" s="3" t="s">
        <v>795</v>
      </c>
      <c r="AK86" s="3" t="s">
        <v>809</v>
      </c>
    </row>
    <row r="87" spans="1:37" ht="45" customHeight="1" x14ac:dyDescent="0.25">
      <c r="A87" s="3" t="s">
        <v>815</v>
      </c>
      <c r="B87" s="3" t="s">
        <v>90</v>
      </c>
      <c r="C87" s="3" t="s">
        <v>786</v>
      </c>
      <c r="D87" s="3" t="s">
        <v>795</v>
      </c>
      <c r="E87" s="3" t="s">
        <v>397</v>
      </c>
      <c r="F87" s="3" t="s">
        <v>94</v>
      </c>
      <c r="G87" s="3" t="s">
        <v>119</v>
      </c>
      <c r="H87" s="3" t="s">
        <v>119</v>
      </c>
      <c r="I87" s="3" t="s">
        <v>120</v>
      </c>
      <c r="J87" s="3" t="s">
        <v>816</v>
      </c>
      <c r="K87" s="3" t="s">
        <v>304</v>
      </c>
      <c r="L87" s="3" t="s">
        <v>817</v>
      </c>
      <c r="M87" s="3" t="s">
        <v>100</v>
      </c>
      <c r="N87" s="3" t="s">
        <v>818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106</v>
      </c>
      <c r="U87" s="3" t="s">
        <v>104</v>
      </c>
      <c r="V87" s="3" t="s">
        <v>629</v>
      </c>
      <c r="W87" s="3" t="s">
        <v>629</v>
      </c>
      <c r="X87" s="3" t="s">
        <v>819</v>
      </c>
      <c r="Y87" s="3" t="s">
        <v>820</v>
      </c>
      <c r="Z87" s="3" t="s">
        <v>821</v>
      </c>
      <c r="AA87" s="3" t="s">
        <v>822</v>
      </c>
      <c r="AB87" s="3" t="s">
        <v>823</v>
      </c>
      <c r="AC87" s="3" t="s">
        <v>103</v>
      </c>
      <c r="AD87" s="3" t="s">
        <v>786</v>
      </c>
      <c r="AE87" s="3" t="s">
        <v>824</v>
      </c>
      <c r="AF87" s="3" t="s">
        <v>822</v>
      </c>
      <c r="AG87" s="3" t="s">
        <v>115</v>
      </c>
      <c r="AH87" s="3" t="s">
        <v>116</v>
      </c>
      <c r="AI87" s="3" t="s">
        <v>808</v>
      </c>
      <c r="AJ87" s="3" t="s">
        <v>795</v>
      </c>
      <c r="AK87" s="3" t="s">
        <v>809</v>
      </c>
    </row>
    <row r="88" spans="1:37" ht="45" customHeight="1" x14ac:dyDescent="0.25">
      <c r="A88" s="3" t="s">
        <v>825</v>
      </c>
      <c r="B88" s="3" t="s">
        <v>90</v>
      </c>
      <c r="C88" s="3" t="s">
        <v>786</v>
      </c>
      <c r="D88" s="3" t="s">
        <v>795</v>
      </c>
      <c r="E88" s="3" t="s">
        <v>397</v>
      </c>
      <c r="F88" s="3" t="s">
        <v>94</v>
      </c>
      <c r="G88" s="3" t="s">
        <v>589</v>
      </c>
      <c r="H88" s="3" t="s">
        <v>589</v>
      </c>
      <c r="I88" s="3" t="s">
        <v>144</v>
      </c>
      <c r="J88" s="3" t="s">
        <v>826</v>
      </c>
      <c r="K88" s="3" t="s">
        <v>591</v>
      </c>
      <c r="L88" s="3" t="s">
        <v>421</v>
      </c>
      <c r="M88" s="3" t="s">
        <v>100</v>
      </c>
      <c r="N88" s="3" t="s">
        <v>827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106</v>
      </c>
      <c r="U88" s="3" t="s">
        <v>104</v>
      </c>
      <c r="V88" s="3" t="s">
        <v>105</v>
      </c>
      <c r="W88" s="3" t="s">
        <v>828</v>
      </c>
      <c r="X88" s="3" t="s">
        <v>829</v>
      </c>
      <c r="Y88" s="3" t="s">
        <v>733</v>
      </c>
      <c r="Z88" s="3" t="s">
        <v>830</v>
      </c>
      <c r="AA88" s="3" t="s">
        <v>831</v>
      </c>
      <c r="AB88" s="3" t="s">
        <v>238</v>
      </c>
      <c r="AC88" s="3" t="s">
        <v>103</v>
      </c>
      <c r="AD88" s="3" t="s">
        <v>786</v>
      </c>
      <c r="AE88" s="3" t="s">
        <v>832</v>
      </c>
      <c r="AF88" s="3" t="s">
        <v>831</v>
      </c>
      <c r="AG88" s="3" t="s">
        <v>115</v>
      </c>
      <c r="AH88" s="3" t="s">
        <v>116</v>
      </c>
      <c r="AI88" s="3" t="s">
        <v>808</v>
      </c>
      <c r="AJ88" s="3" t="s">
        <v>795</v>
      </c>
      <c r="AK88" s="3" t="s">
        <v>809</v>
      </c>
    </row>
    <row r="89" spans="1:37" ht="45" customHeight="1" x14ac:dyDescent="0.25">
      <c r="A89" s="3" t="s">
        <v>833</v>
      </c>
      <c r="B89" s="3" t="s">
        <v>90</v>
      </c>
      <c r="C89" s="3" t="s">
        <v>786</v>
      </c>
      <c r="D89" s="3" t="s">
        <v>795</v>
      </c>
      <c r="E89" s="3" t="s">
        <v>202</v>
      </c>
      <c r="F89" s="3" t="s">
        <v>10</v>
      </c>
      <c r="G89" s="3" t="s">
        <v>133</v>
      </c>
      <c r="H89" s="3" t="s">
        <v>133</v>
      </c>
      <c r="I89" s="3" t="s">
        <v>120</v>
      </c>
      <c r="J89" s="3" t="s">
        <v>135</v>
      </c>
      <c r="K89" s="3" t="s">
        <v>667</v>
      </c>
      <c r="L89" s="3" t="s">
        <v>137</v>
      </c>
      <c r="M89" s="3" t="s">
        <v>100</v>
      </c>
      <c r="N89" s="3" t="s">
        <v>744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106</v>
      </c>
      <c r="U89" s="3" t="s">
        <v>104</v>
      </c>
      <c r="V89" s="3" t="s">
        <v>746</v>
      </c>
      <c r="W89" s="3" t="s">
        <v>746</v>
      </c>
      <c r="X89" s="3" t="s">
        <v>834</v>
      </c>
      <c r="Y89" s="3" t="s">
        <v>545</v>
      </c>
      <c r="Z89" s="3" t="s">
        <v>835</v>
      </c>
      <c r="AA89" s="3" t="s">
        <v>836</v>
      </c>
      <c r="AB89" s="3" t="s">
        <v>576</v>
      </c>
      <c r="AC89" s="3" t="s">
        <v>103</v>
      </c>
      <c r="AD89" s="3" t="s">
        <v>786</v>
      </c>
      <c r="AE89" s="3" t="s">
        <v>837</v>
      </c>
      <c r="AF89" s="3" t="s">
        <v>836</v>
      </c>
      <c r="AG89" s="3" t="s">
        <v>115</v>
      </c>
      <c r="AH89" s="3" t="s">
        <v>116</v>
      </c>
      <c r="AI89" s="3" t="s">
        <v>808</v>
      </c>
      <c r="AJ89" s="3" t="s">
        <v>795</v>
      </c>
      <c r="AK89" s="3" t="s">
        <v>809</v>
      </c>
    </row>
    <row r="90" spans="1:37" ht="45" customHeight="1" x14ac:dyDescent="0.25">
      <c r="A90" s="3" t="s">
        <v>838</v>
      </c>
      <c r="B90" s="3" t="s">
        <v>90</v>
      </c>
      <c r="C90" s="3" t="s">
        <v>786</v>
      </c>
      <c r="D90" s="3" t="s">
        <v>795</v>
      </c>
      <c r="E90" s="3" t="s">
        <v>202</v>
      </c>
      <c r="F90" s="3" t="s">
        <v>10</v>
      </c>
      <c r="G90" s="3" t="s">
        <v>143</v>
      </c>
      <c r="H90" s="3" t="s">
        <v>143</v>
      </c>
      <c r="I90" s="3" t="s">
        <v>144</v>
      </c>
      <c r="J90" s="3" t="s">
        <v>764</v>
      </c>
      <c r="K90" s="3" t="s">
        <v>765</v>
      </c>
      <c r="L90" s="3" t="s">
        <v>766</v>
      </c>
      <c r="M90" s="3" t="s">
        <v>100</v>
      </c>
      <c r="N90" s="3" t="s">
        <v>839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106</v>
      </c>
      <c r="U90" s="3" t="s">
        <v>104</v>
      </c>
      <c r="V90" s="3" t="s">
        <v>746</v>
      </c>
      <c r="W90" s="3" t="s">
        <v>746</v>
      </c>
      <c r="X90" s="3" t="s">
        <v>834</v>
      </c>
      <c r="Y90" s="3" t="s">
        <v>545</v>
      </c>
      <c r="Z90" s="3" t="s">
        <v>835</v>
      </c>
      <c r="AA90" s="3" t="s">
        <v>840</v>
      </c>
      <c r="AB90" s="3" t="s">
        <v>576</v>
      </c>
      <c r="AC90" s="3" t="s">
        <v>103</v>
      </c>
      <c r="AD90" s="3" t="s">
        <v>786</v>
      </c>
      <c r="AE90" s="3" t="s">
        <v>841</v>
      </c>
      <c r="AF90" s="3" t="s">
        <v>840</v>
      </c>
      <c r="AG90" s="3" t="s">
        <v>115</v>
      </c>
      <c r="AH90" s="3" t="s">
        <v>116</v>
      </c>
      <c r="AI90" s="3" t="s">
        <v>808</v>
      </c>
      <c r="AJ90" s="3" t="s">
        <v>795</v>
      </c>
      <c r="AK90" s="3" t="s">
        <v>809</v>
      </c>
    </row>
    <row r="91" spans="1:37" ht="45" customHeight="1" x14ac:dyDescent="0.25">
      <c r="A91" s="3" t="s">
        <v>842</v>
      </c>
      <c r="B91" s="3" t="s">
        <v>90</v>
      </c>
      <c r="C91" s="3" t="s">
        <v>786</v>
      </c>
      <c r="D91" s="3" t="s">
        <v>795</v>
      </c>
      <c r="E91" s="3" t="s">
        <v>397</v>
      </c>
      <c r="F91" s="3" t="s">
        <v>94</v>
      </c>
      <c r="G91" s="3" t="s">
        <v>589</v>
      </c>
      <c r="H91" s="3" t="s">
        <v>589</v>
      </c>
      <c r="I91" s="3" t="s">
        <v>144</v>
      </c>
      <c r="J91" s="3" t="s">
        <v>826</v>
      </c>
      <c r="K91" s="3" t="s">
        <v>591</v>
      </c>
      <c r="L91" s="3" t="s">
        <v>421</v>
      </c>
      <c r="M91" s="3" t="s">
        <v>100</v>
      </c>
      <c r="N91" s="3" t="s">
        <v>843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106</v>
      </c>
      <c r="U91" s="3" t="s">
        <v>104</v>
      </c>
      <c r="V91" s="3" t="s">
        <v>105</v>
      </c>
      <c r="W91" s="3" t="s">
        <v>844</v>
      </c>
      <c r="X91" s="3" t="s">
        <v>845</v>
      </c>
      <c r="Y91" s="3" t="s">
        <v>846</v>
      </c>
      <c r="Z91" s="3" t="s">
        <v>847</v>
      </c>
      <c r="AA91" s="3" t="s">
        <v>848</v>
      </c>
      <c r="AB91" s="3" t="s">
        <v>238</v>
      </c>
      <c r="AC91" s="3" t="s">
        <v>103</v>
      </c>
      <c r="AD91" s="3" t="s">
        <v>786</v>
      </c>
      <c r="AE91" s="3" t="s">
        <v>849</v>
      </c>
      <c r="AF91" s="3" t="s">
        <v>848</v>
      </c>
      <c r="AG91" s="3" t="s">
        <v>115</v>
      </c>
      <c r="AH91" s="3" t="s">
        <v>116</v>
      </c>
      <c r="AI91" s="3" t="s">
        <v>808</v>
      </c>
      <c r="AJ91" s="3" t="s">
        <v>795</v>
      </c>
      <c r="AK91" s="3" t="s">
        <v>809</v>
      </c>
    </row>
    <row r="92" spans="1:37" ht="45" customHeight="1" x14ac:dyDescent="0.25">
      <c r="A92" s="3" t="s">
        <v>850</v>
      </c>
      <c r="B92" s="3" t="s">
        <v>90</v>
      </c>
      <c r="C92" s="3" t="s">
        <v>786</v>
      </c>
      <c r="D92" s="3" t="s">
        <v>795</v>
      </c>
      <c r="E92" s="3" t="s">
        <v>397</v>
      </c>
      <c r="F92" s="3" t="s">
        <v>94</v>
      </c>
      <c r="G92" s="3" t="s">
        <v>203</v>
      </c>
      <c r="H92" s="3" t="s">
        <v>203</v>
      </c>
      <c r="I92" s="3" t="s">
        <v>120</v>
      </c>
      <c r="J92" s="3" t="s">
        <v>753</v>
      </c>
      <c r="K92" s="3" t="s">
        <v>270</v>
      </c>
      <c r="L92" s="3" t="s">
        <v>754</v>
      </c>
      <c r="M92" s="3" t="s">
        <v>100</v>
      </c>
      <c r="N92" s="3" t="s">
        <v>755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106</v>
      </c>
      <c r="U92" s="3" t="s">
        <v>104</v>
      </c>
      <c r="V92" s="3" t="s">
        <v>105</v>
      </c>
      <c r="W92" s="3" t="s">
        <v>756</v>
      </c>
      <c r="X92" s="3" t="s">
        <v>851</v>
      </c>
      <c r="Y92" s="3" t="s">
        <v>758</v>
      </c>
      <c r="Z92" s="3" t="s">
        <v>759</v>
      </c>
      <c r="AA92" s="3" t="s">
        <v>852</v>
      </c>
      <c r="AB92" s="3" t="s">
        <v>709</v>
      </c>
      <c r="AC92" s="3" t="s">
        <v>103</v>
      </c>
      <c r="AD92" s="3" t="s">
        <v>786</v>
      </c>
      <c r="AE92" s="3" t="s">
        <v>853</v>
      </c>
      <c r="AF92" s="3" t="s">
        <v>852</v>
      </c>
      <c r="AG92" s="3" t="s">
        <v>115</v>
      </c>
      <c r="AH92" s="3" t="s">
        <v>116</v>
      </c>
      <c r="AI92" s="3" t="s">
        <v>808</v>
      </c>
      <c r="AJ92" s="3" t="s">
        <v>795</v>
      </c>
      <c r="AK92" s="3" t="s">
        <v>809</v>
      </c>
    </row>
    <row r="93" spans="1:37" ht="45" customHeight="1" x14ac:dyDescent="0.25">
      <c r="A93" s="3" t="s">
        <v>854</v>
      </c>
      <c r="B93" s="3" t="s">
        <v>90</v>
      </c>
      <c r="C93" s="3" t="s">
        <v>786</v>
      </c>
      <c r="D93" s="3" t="s">
        <v>795</v>
      </c>
      <c r="E93" s="3" t="s">
        <v>202</v>
      </c>
      <c r="F93" s="3" t="s">
        <v>10</v>
      </c>
      <c r="G93" s="3" t="s">
        <v>143</v>
      </c>
      <c r="H93" s="3" t="s">
        <v>143</v>
      </c>
      <c r="I93" s="3" t="s">
        <v>144</v>
      </c>
      <c r="J93" s="3" t="s">
        <v>764</v>
      </c>
      <c r="K93" s="3" t="s">
        <v>765</v>
      </c>
      <c r="L93" s="3" t="s">
        <v>766</v>
      </c>
      <c r="M93" s="3" t="s">
        <v>100</v>
      </c>
      <c r="N93" s="3" t="s">
        <v>767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106</v>
      </c>
      <c r="U93" s="3" t="s">
        <v>104</v>
      </c>
      <c r="V93" s="3" t="s">
        <v>629</v>
      </c>
      <c r="W93" s="3" t="s">
        <v>769</v>
      </c>
      <c r="X93" s="3" t="s">
        <v>770</v>
      </c>
      <c r="Y93" s="3" t="s">
        <v>759</v>
      </c>
      <c r="Z93" s="3" t="s">
        <v>771</v>
      </c>
      <c r="AA93" s="3" t="s">
        <v>855</v>
      </c>
      <c r="AB93" s="3" t="s">
        <v>662</v>
      </c>
      <c r="AC93" s="3" t="s">
        <v>103</v>
      </c>
      <c r="AD93" s="3" t="s">
        <v>786</v>
      </c>
      <c r="AE93" s="3" t="s">
        <v>856</v>
      </c>
      <c r="AF93" s="3" t="s">
        <v>855</v>
      </c>
      <c r="AG93" s="3" t="s">
        <v>115</v>
      </c>
      <c r="AH93" s="3" t="s">
        <v>116</v>
      </c>
      <c r="AI93" s="3" t="s">
        <v>808</v>
      </c>
      <c r="AJ93" s="3" t="s">
        <v>795</v>
      </c>
      <c r="AK93" s="3" t="s">
        <v>809</v>
      </c>
    </row>
    <row r="94" spans="1:37" ht="45" customHeight="1" x14ac:dyDescent="0.25">
      <c r="A94" s="3" t="s">
        <v>857</v>
      </c>
      <c r="B94" s="3" t="s">
        <v>90</v>
      </c>
      <c r="C94" s="3" t="s">
        <v>786</v>
      </c>
      <c r="D94" s="3" t="s">
        <v>795</v>
      </c>
      <c r="E94" s="3" t="s">
        <v>397</v>
      </c>
      <c r="F94" s="3" t="s">
        <v>94</v>
      </c>
      <c r="G94" s="3" t="s">
        <v>858</v>
      </c>
      <c r="H94" s="3" t="s">
        <v>858</v>
      </c>
      <c r="I94" s="3" t="s">
        <v>859</v>
      </c>
      <c r="J94" s="3" t="s">
        <v>860</v>
      </c>
      <c r="K94" s="3" t="s">
        <v>861</v>
      </c>
      <c r="L94" s="3" t="s">
        <v>99</v>
      </c>
      <c r="M94" s="3" t="s">
        <v>100</v>
      </c>
      <c r="N94" s="3" t="s">
        <v>862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106</v>
      </c>
      <c r="U94" s="3" t="s">
        <v>104</v>
      </c>
      <c r="V94" s="3" t="s">
        <v>105</v>
      </c>
      <c r="W94" s="3" t="s">
        <v>506</v>
      </c>
      <c r="X94" s="3" t="s">
        <v>863</v>
      </c>
      <c r="Y94" s="3" t="s">
        <v>864</v>
      </c>
      <c r="Z94" s="3" t="s">
        <v>865</v>
      </c>
      <c r="AA94" s="3" t="s">
        <v>866</v>
      </c>
      <c r="AB94" s="3" t="s">
        <v>238</v>
      </c>
      <c r="AC94" s="3" t="s">
        <v>103</v>
      </c>
      <c r="AD94" s="3" t="s">
        <v>867</v>
      </c>
      <c r="AE94" s="3" t="s">
        <v>868</v>
      </c>
      <c r="AF94" s="3" t="s">
        <v>866</v>
      </c>
      <c r="AG94" s="3" t="s">
        <v>115</v>
      </c>
      <c r="AH94" s="3" t="s">
        <v>116</v>
      </c>
      <c r="AI94" s="3" t="s">
        <v>808</v>
      </c>
      <c r="AJ94" s="3" t="s">
        <v>795</v>
      </c>
      <c r="AK94" s="3" t="s">
        <v>809</v>
      </c>
    </row>
    <row r="95" spans="1:37" ht="45" customHeight="1" x14ac:dyDescent="0.25">
      <c r="A95" s="3" t="s">
        <v>869</v>
      </c>
      <c r="B95" s="3" t="s">
        <v>870</v>
      </c>
      <c r="C95" s="3" t="s">
        <v>871</v>
      </c>
      <c r="D95" s="3" t="s">
        <v>872</v>
      </c>
      <c r="E95" s="3" t="s">
        <v>112</v>
      </c>
      <c r="F95" s="3" t="s">
        <v>112</v>
      </c>
      <c r="G95" s="3" t="s">
        <v>112</v>
      </c>
      <c r="H95" s="3" t="s">
        <v>112</v>
      </c>
      <c r="I95" s="3" t="s">
        <v>112</v>
      </c>
      <c r="J95" s="3" t="s">
        <v>112</v>
      </c>
      <c r="K95" s="3" t="s">
        <v>112</v>
      </c>
      <c r="L95" s="3" t="s">
        <v>112</v>
      </c>
      <c r="M95" s="3" t="s">
        <v>112</v>
      </c>
      <c r="N95" s="3" t="s">
        <v>112</v>
      </c>
      <c r="O95" s="3" t="s">
        <v>112</v>
      </c>
      <c r="P95" s="3" t="s">
        <v>112</v>
      </c>
      <c r="Q95" s="3" t="s">
        <v>112</v>
      </c>
      <c r="R95" s="3" t="s">
        <v>112</v>
      </c>
      <c r="S95" s="3" t="s">
        <v>112</v>
      </c>
      <c r="T95" s="3" t="s">
        <v>112</v>
      </c>
      <c r="U95" s="3" t="s">
        <v>112</v>
      </c>
      <c r="V95" s="3" t="s">
        <v>112</v>
      </c>
      <c r="W95" s="3" t="s">
        <v>112</v>
      </c>
      <c r="X95" s="3" t="s">
        <v>112</v>
      </c>
      <c r="Y95" s="3" t="s">
        <v>112</v>
      </c>
      <c r="Z95" s="3" t="s">
        <v>112</v>
      </c>
      <c r="AA95" s="3" t="s">
        <v>873</v>
      </c>
      <c r="AB95" s="3" t="s">
        <v>112</v>
      </c>
      <c r="AC95" s="3" t="s">
        <v>112</v>
      </c>
      <c r="AD95" s="3" t="s">
        <v>112</v>
      </c>
      <c r="AE95" s="3" t="s">
        <v>112</v>
      </c>
      <c r="AF95" s="3" t="s">
        <v>873</v>
      </c>
      <c r="AG95" s="3" t="s">
        <v>112</v>
      </c>
      <c r="AH95" s="3" t="s">
        <v>116</v>
      </c>
      <c r="AI95" s="3" t="s">
        <v>874</v>
      </c>
      <c r="AJ95" s="3" t="s">
        <v>872</v>
      </c>
      <c r="AK95" s="3" t="s">
        <v>875</v>
      </c>
    </row>
  </sheetData>
  <sortState ref="A8:AK97">
    <sortCondition ref="D8:D97"/>
  </sortState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882</v>
      </c>
    </row>
    <row r="2" spans="1:1" x14ac:dyDescent="0.25">
      <c r="A2" t="s">
        <v>93</v>
      </c>
    </row>
    <row r="3" spans="1:1" x14ac:dyDescent="0.25">
      <c r="A3" t="s">
        <v>202</v>
      </c>
    </row>
    <row r="4" spans="1:1" x14ac:dyDescent="0.25">
      <c r="A4" t="s">
        <v>883</v>
      </c>
    </row>
    <row r="5" spans="1:1" x14ac:dyDescent="0.25">
      <c r="A5" t="s">
        <v>397</v>
      </c>
    </row>
    <row r="6" spans="1:1" x14ac:dyDescent="0.25">
      <c r="A6" t="s">
        <v>884</v>
      </c>
    </row>
    <row r="7" spans="1:1" x14ac:dyDescent="0.25">
      <c r="A7" t="s">
        <v>885</v>
      </c>
    </row>
    <row r="8" spans="1:1" x14ac:dyDescent="0.25">
      <c r="A8" t="s">
        <v>886</v>
      </c>
    </row>
    <row r="9" spans="1:1" x14ac:dyDescent="0.25">
      <c r="A9" t="s">
        <v>132</v>
      </c>
    </row>
    <row r="10" spans="1:1" x14ac:dyDescent="0.25">
      <c r="A10" t="s">
        <v>887</v>
      </c>
    </row>
    <row r="11" spans="1:1" x14ac:dyDescent="0.25">
      <c r="A11" t="s">
        <v>888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889</v>
      </c>
      <c r="D2" t="s">
        <v>890</v>
      </c>
      <c r="E2" t="s">
        <v>891</v>
      </c>
    </row>
    <row r="3" spans="1:5" ht="30" x14ac:dyDescent="0.25">
      <c r="A3" s="1" t="s">
        <v>892</v>
      </c>
      <c r="B3" s="1"/>
      <c r="C3" s="1" t="s">
        <v>893</v>
      </c>
      <c r="D3" s="1" t="s">
        <v>894</v>
      </c>
      <c r="E3" s="1" t="s">
        <v>895</v>
      </c>
    </row>
    <row r="4" spans="1:5" ht="45" customHeight="1" x14ac:dyDescent="0.25">
      <c r="A4" s="3" t="s">
        <v>390</v>
      </c>
      <c r="B4" s="3" t="s">
        <v>896</v>
      </c>
      <c r="C4" s="3" t="s">
        <v>897</v>
      </c>
      <c r="D4" s="3" t="s">
        <v>898</v>
      </c>
      <c r="E4" s="3" t="s">
        <v>391</v>
      </c>
    </row>
    <row r="5" spans="1:5" ht="45" customHeight="1" x14ac:dyDescent="0.25">
      <c r="A5" s="3" t="s">
        <v>406</v>
      </c>
      <c r="B5" s="3" t="s">
        <v>899</v>
      </c>
      <c r="C5" s="3" t="s">
        <v>897</v>
      </c>
      <c r="D5" s="3" t="s">
        <v>898</v>
      </c>
      <c r="E5" s="3" t="s">
        <v>407</v>
      </c>
    </row>
    <row r="6" spans="1:5" ht="45" customHeight="1" x14ac:dyDescent="0.25">
      <c r="A6" s="3" t="s">
        <v>415</v>
      </c>
      <c r="B6" s="3" t="s">
        <v>900</v>
      </c>
      <c r="C6" s="3" t="s">
        <v>897</v>
      </c>
      <c r="D6" s="3" t="s">
        <v>898</v>
      </c>
      <c r="E6" s="3" t="s">
        <v>416</v>
      </c>
    </row>
    <row r="7" spans="1:5" ht="45" customHeight="1" x14ac:dyDescent="0.25">
      <c r="A7" s="3" t="s">
        <v>424</v>
      </c>
      <c r="B7" s="3" t="s">
        <v>901</v>
      </c>
      <c r="C7" s="3" t="s">
        <v>897</v>
      </c>
      <c r="D7" s="3" t="s">
        <v>898</v>
      </c>
      <c r="E7" s="3" t="s">
        <v>416</v>
      </c>
    </row>
    <row r="8" spans="1:5" ht="45" customHeight="1" x14ac:dyDescent="0.25">
      <c r="A8" s="3" t="s">
        <v>428</v>
      </c>
      <c r="B8" s="3" t="s">
        <v>902</v>
      </c>
      <c r="C8" s="3" t="s">
        <v>897</v>
      </c>
      <c r="D8" s="3" t="s">
        <v>898</v>
      </c>
      <c r="E8" s="3" t="s">
        <v>416</v>
      </c>
    </row>
    <row r="9" spans="1:5" ht="45" customHeight="1" x14ac:dyDescent="0.25">
      <c r="A9" s="3" t="s">
        <v>434</v>
      </c>
      <c r="B9" s="3" t="s">
        <v>903</v>
      </c>
      <c r="C9" s="3" t="s">
        <v>897</v>
      </c>
      <c r="D9" s="3" t="s">
        <v>898</v>
      </c>
      <c r="E9" s="3" t="s">
        <v>416</v>
      </c>
    </row>
    <row r="10" spans="1:5" ht="45" customHeight="1" x14ac:dyDescent="0.25">
      <c r="A10" s="3" t="s">
        <v>442</v>
      </c>
      <c r="B10" s="3" t="s">
        <v>904</v>
      </c>
      <c r="C10" s="3" t="s">
        <v>897</v>
      </c>
      <c r="D10" s="3" t="s">
        <v>898</v>
      </c>
      <c r="E10" s="3" t="s">
        <v>177</v>
      </c>
    </row>
    <row r="11" spans="1:5" ht="45" customHeight="1" x14ac:dyDescent="0.25">
      <c r="A11" s="3" t="s">
        <v>451</v>
      </c>
      <c r="B11" s="3" t="s">
        <v>905</v>
      </c>
      <c r="C11" s="3" t="s">
        <v>897</v>
      </c>
      <c r="D11" s="3" t="s">
        <v>898</v>
      </c>
      <c r="E11" s="3" t="s">
        <v>416</v>
      </c>
    </row>
    <row r="12" spans="1:5" ht="45" customHeight="1" x14ac:dyDescent="0.25">
      <c r="A12" s="3" t="s">
        <v>460</v>
      </c>
      <c r="B12" s="3" t="s">
        <v>906</v>
      </c>
      <c r="C12" s="3" t="s">
        <v>897</v>
      </c>
      <c r="D12" s="3" t="s">
        <v>898</v>
      </c>
      <c r="E12" s="3" t="s">
        <v>194</v>
      </c>
    </row>
    <row r="13" spans="1:5" ht="45" customHeight="1" x14ac:dyDescent="0.25">
      <c r="A13" s="3" t="s">
        <v>469</v>
      </c>
      <c r="B13" s="3" t="s">
        <v>907</v>
      </c>
      <c r="C13" s="3" t="s">
        <v>897</v>
      </c>
      <c r="D13" s="3" t="s">
        <v>898</v>
      </c>
      <c r="E13" s="3" t="s">
        <v>407</v>
      </c>
    </row>
    <row r="14" spans="1:5" ht="45" customHeight="1" x14ac:dyDescent="0.25">
      <c r="A14" s="3" t="s">
        <v>473</v>
      </c>
      <c r="B14" s="3" t="s">
        <v>908</v>
      </c>
      <c r="C14" s="3" t="s">
        <v>897</v>
      </c>
      <c r="D14" s="3" t="s">
        <v>898</v>
      </c>
      <c r="E14" s="3" t="s">
        <v>474</v>
      </c>
    </row>
    <row r="15" spans="1:5" ht="45" customHeight="1" x14ac:dyDescent="0.25">
      <c r="A15" s="3" t="s">
        <v>485</v>
      </c>
      <c r="B15" s="3" t="s">
        <v>909</v>
      </c>
      <c r="C15" s="3" t="s">
        <v>897</v>
      </c>
      <c r="D15" s="3" t="s">
        <v>898</v>
      </c>
      <c r="E15" s="3" t="s">
        <v>255</v>
      </c>
    </row>
    <row r="16" spans="1:5" ht="45" customHeight="1" x14ac:dyDescent="0.25">
      <c r="A16" s="3" t="s">
        <v>491</v>
      </c>
      <c r="B16" s="3" t="s">
        <v>910</v>
      </c>
      <c r="C16" s="3" t="s">
        <v>897</v>
      </c>
      <c r="D16" s="3" t="s">
        <v>898</v>
      </c>
      <c r="E16" s="3" t="s">
        <v>492</v>
      </c>
    </row>
    <row r="17" spans="1:5" ht="45" customHeight="1" x14ac:dyDescent="0.25">
      <c r="A17" s="3" t="s">
        <v>500</v>
      </c>
      <c r="B17" s="3" t="s">
        <v>911</v>
      </c>
      <c r="C17" s="3" t="s">
        <v>897</v>
      </c>
      <c r="D17" s="3" t="s">
        <v>898</v>
      </c>
      <c r="E17" s="3" t="s">
        <v>194</v>
      </c>
    </row>
    <row r="18" spans="1:5" ht="45" customHeight="1" x14ac:dyDescent="0.25">
      <c r="A18" s="3" t="s">
        <v>509</v>
      </c>
      <c r="B18" s="3" t="s">
        <v>912</v>
      </c>
      <c r="C18" s="3" t="s">
        <v>897</v>
      </c>
      <c r="D18" s="3" t="s">
        <v>898</v>
      </c>
      <c r="E18" s="3" t="s">
        <v>299</v>
      </c>
    </row>
    <row r="19" spans="1:5" ht="45" customHeight="1" x14ac:dyDescent="0.25">
      <c r="A19" s="3" t="s">
        <v>515</v>
      </c>
      <c r="B19" s="3" t="s">
        <v>913</v>
      </c>
      <c r="C19" s="3" t="s">
        <v>897</v>
      </c>
      <c r="D19" s="3" t="s">
        <v>898</v>
      </c>
      <c r="E19" s="3" t="s">
        <v>213</v>
      </c>
    </row>
    <row r="20" spans="1:5" ht="45" customHeight="1" x14ac:dyDescent="0.25">
      <c r="A20" s="3" t="s">
        <v>519</v>
      </c>
      <c r="B20" s="3" t="s">
        <v>914</v>
      </c>
      <c r="C20" s="3" t="s">
        <v>897</v>
      </c>
      <c r="D20" s="3" t="s">
        <v>898</v>
      </c>
      <c r="E20" s="3" t="s">
        <v>213</v>
      </c>
    </row>
    <row r="21" spans="1:5" ht="45" customHeight="1" x14ac:dyDescent="0.25">
      <c r="A21" s="3" t="s">
        <v>527</v>
      </c>
      <c r="B21" s="3" t="s">
        <v>915</v>
      </c>
      <c r="C21" s="3" t="s">
        <v>897</v>
      </c>
      <c r="D21" s="3" t="s">
        <v>898</v>
      </c>
      <c r="E21" s="3" t="s">
        <v>213</v>
      </c>
    </row>
    <row r="22" spans="1:5" ht="45" customHeight="1" x14ac:dyDescent="0.25">
      <c r="A22" s="3" t="s">
        <v>531</v>
      </c>
      <c r="B22" s="3" t="s">
        <v>916</v>
      </c>
      <c r="C22" s="3" t="s">
        <v>897</v>
      </c>
      <c r="D22" s="3" t="s">
        <v>898</v>
      </c>
      <c r="E22" s="3" t="s">
        <v>299</v>
      </c>
    </row>
    <row r="23" spans="1:5" ht="45" customHeight="1" x14ac:dyDescent="0.25">
      <c r="A23" s="3" t="s">
        <v>542</v>
      </c>
      <c r="B23" s="3" t="s">
        <v>917</v>
      </c>
      <c r="C23" s="3" t="s">
        <v>897</v>
      </c>
      <c r="D23" s="3" t="s">
        <v>898</v>
      </c>
      <c r="E23" s="3" t="s">
        <v>299</v>
      </c>
    </row>
    <row r="24" spans="1:5" ht="45" customHeight="1" x14ac:dyDescent="0.25">
      <c r="A24" s="3" t="s">
        <v>555</v>
      </c>
      <c r="B24" s="3" t="s">
        <v>918</v>
      </c>
      <c r="C24" s="3" t="s">
        <v>897</v>
      </c>
      <c r="D24" s="3" t="s">
        <v>898</v>
      </c>
      <c r="E24" s="3" t="s">
        <v>213</v>
      </c>
    </row>
    <row r="25" spans="1:5" ht="45" customHeight="1" x14ac:dyDescent="0.25">
      <c r="A25" s="3" t="s">
        <v>562</v>
      </c>
      <c r="B25" s="3" t="s">
        <v>919</v>
      </c>
      <c r="C25" s="3" t="s">
        <v>897</v>
      </c>
      <c r="D25" s="3" t="s">
        <v>898</v>
      </c>
      <c r="E25" s="3" t="s">
        <v>920</v>
      </c>
    </row>
    <row r="26" spans="1:5" ht="45" customHeight="1" x14ac:dyDescent="0.25">
      <c r="A26" s="3" t="s">
        <v>567</v>
      </c>
      <c r="B26" s="3" t="s">
        <v>921</v>
      </c>
      <c r="C26" s="3" t="s">
        <v>897</v>
      </c>
      <c r="D26" s="3" t="s">
        <v>898</v>
      </c>
      <c r="E26" s="3" t="s">
        <v>920</v>
      </c>
    </row>
    <row r="27" spans="1:5" ht="45" customHeight="1" x14ac:dyDescent="0.25">
      <c r="A27" s="3" t="s">
        <v>575</v>
      </c>
      <c r="B27" s="3" t="s">
        <v>922</v>
      </c>
      <c r="C27" s="3" t="s">
        <v>897</v>
      </c>
      <c r="D27" s="3" t="s">
        <v>898</v>
      </c>
      <c r="E27" s="3" t="s">
        <v>391</v>
      </c>
    </row>
    <row r="28" spans="1:5" ht="45" customHeight="1" x14ac:dyDescent="0.25">
      <c r="A28" s="3" t="s">
        <v>586</v>
      </c>
      <c r="B28" s="3" t="s">
        <v>923</v>
      </c>
      <c r="C28" s="3" t="s">
        <v>897</v>
      </c>
      <c r="D28" s="3" t="s">
        <v>898</v>
      </c>
      <c r="E28" s="3" t="s">
        <v>299</v>
      </c>
    </row>
    <row r="29" spans="1:5" ht="45" customHeight="1" x14ac:dyDescent="0.25">
      <c r="A29" s="3" t="s">
        <v>594</v>
      </c>
      <c r="B29" s="3" t="s">
        <v>924</v>
      </c>
      <c r="C29" s="3" t="s">
        <v>897</v>
      </c>
      <c r="D29" s="3" t="s">
        <v>898</v>
      </c>
      <c r="E29" s="3" t="s">
        <v>213</v>
      </c>
    </row>
    <row r="30" spans="1:5" ht="45" customHeight="1" x14ac:dyDescent="0.25">
      <c r="A30" s="3" t="s">
        <v>600</v>
      </c>
      <c r="B30" s="3" t="s">
        <v>925</v>
      </c>
      <c r="C30" s="3" t="s">
        <v>897</v>
      </c>
      <c r="D30" s="3" t="s">
        <v>898</v>
      </c>
      <c r="E30" s="3" t="s">
        <v>926</v>
      </c>
    </row>
    <row r="31" spans="1:5" ht="45" customHeight="1" x14ac:dyDescent="0.25">
      <c r="A31" s="3" t="s">
        <v>610</v>
      </c>
      <c r="B31" s="3" t="s">
        <v>927</v>
      </c>
      <c r="C31" s="3" t="s">
        <v>897</v>
      </c>
      <c r="D31" s="3" t="s">
        <v>898</v>
      </c>
      <c r="E31" s="3" t="s">
        <v>928</v>
      </c>
    </row>
    <row r="32" spans="1:5" ht="45" customHeight="1" x14ac:dyDescent="0.25">
      <c r="A32" s="3" t="s">
        <v>621</v>
      </c>
      <c r="B32" s="3" t="s">
        <v>929</v>
      </c>
      <c r="C32" s="3" t="s">
        <v>897</v>
      </c>
      <c r="D32" s="3" t="s">
        <v>898</v>
      </c>
      <c r="E32" s="3" t="s">
        <v>930</v>
      </c>
    </row>
    <row r="33" spans="1:5" ht="45" customHeight="1" x14ac:dyDescent="0.25">
      <c r="A33" s="3" t="s">
        <v>632</v>
      </c>
      <c r="B33" s="3" t="s">
        <v>931</v>
      </c>
      <c r="C33" s="3" t="s">
        <v>897</v>
      </c>
      <c r="D33" s="3" t="s">
        <v>898</v>
      </c>
      <c r="E33" s="3" t="s">
        <v>391</v>
      </c>
    </row>
    <row r="34" spans="1:5" ht="45" customHeight="1" x14ac:dyDescent="0.25">
      <c r="A34" s="3" t="s">
        <v>641</v>
      </c>
      <c r="B34" s="3" t="s">
        <v>932</v>
      </c>
      <c r="C34" s="3" t="s">
        <v>897</v>
      </c>
      <c r="D34" s="3" t="s">
        <v>898</v>
      </c>
      <c r="E34" s="3" t="s">
        <v>129</v>
      </c>
    </row>
    <row r="35" spans="1:5" ht="45" customHeight="1" x14ac:dyDescent="0.25">
      <c r="A35" s="3" t="s">
        <v>653</v>
      </c>
      <c r="B35" s="3" t="s">
        <v>933</v>
      </c>
      <c r="C35" s="3" t="s">
        <v>897</v>
      </c>
      <c r="D35" s="3" t="s">
        <v>898</v>
      </c>
      <c r="E35" s="3" t="s">
        <v>299</v>
      </c>
    </row>
    <row r="36" spans="1:5" ht="45" customHeight="1" x14ac:dyDescent="0.25">
      <c r="A36" s="3" t="s">
        <v>661</v>
      </c>
      <c r="B36" s="3" t="s">
        <v>934</v>
      </c>
      <c r="C36" s="3" t="s">
        <v>897</v>
      </c>
      <c r="D36" s="3" t="s">
        <v>898</v>
      </c>
      <c r="E36" s="3" t="s">
        <v>492</v>
      </c>
    </row>
    <row r="37" spans="1:5" ht="45" customHeight="1" x14ac:dyDescent="0.25">
      <c r="A37" s="3" t="s">
        <v>672</v>
      </c>
      <c r="B37" s="3" t="s">
        <v>935</v>
      </c>
      <c r="C37" s="3" t="s">
        <v>897</v>
      </c>
      <c r="D37" s="3" t="s">
        <v>898</v>
      </c>
      <c r="E37" s="3" t="s">
        <v>140</v>
      </c>
    </row>
    <row r="38" spans="1:5" ht="45" customHeight="1" x14ac:dyDescent="0.25">
      <c r="A38" s="3" t="s">
        <v>685</v>
      </c>
      <c r="B38" s="3" t="s">
        <v>936</v>
      </c>
      <c r="C38" s="3" t="s">
        <v>897</v>
      </c>
      <c r="D38" s="3" t="s">
        <v>898</v>
      </c>
      <c r="E38" s="3" t="s">
        <v>474</v>
      </c>
    </row>
    <row r="39" spans="1:5" ht="45" customHeight="1" x14ac:dyDescent="0.25">
      <c r="A39" s="3" t="s">
        <v>692</v>
      </c>
      <c r="B39" s="3" t="s">
        <v>937</v>
      </c>
      <c r="C39" s="3" t="s">
        <v>897</v>
      </c>
      <c r="D39" s="3" t="s">
        <v>898</v>
      </c>
      <c r="E39" s="3" t="s">
        <v>129</v>
      </c>
    </row>
    <row r="40" spans="1:5" ht="45" customHeight="1" x14ac:dyDescent="0.25">
      <c r="A40" s="3" t="s">
        <v>699</v>
      </c>
      <c r="B40" s="3" t="s">
        <v>938</v>
      </c>
      <c r="C40" s="3" t="s">
        <v>897</v>
      </c>
      <c r="D40" s="3" t="s">
        <v>898</v>
      </c>
      <c r="E40" s="3" t="s">
        <v>177</v>
      </c>
    </row>
    <row r="41" spans="1:5" ht="45" customHeight="1" x14ac:dyDescent="0.25">
      <c r="A41" s="3" t="s">
        <v>708</v>
      </c>
      <c r="B41" s="3" t="s">
        <v>939</v>
      </c>
      <c r="C41" s="3" t="s">
        <v>897</v>
      </c>
      <c r="D41" s="3" t="s">
        <v>898</v>
      </c>
      <c r="E41" s="3" t="s">
        <v>111</v>
      </c>
    </row>
    <row r="42" spans="1:5" ht="45" customHeight="1" x14ac:dyDescent="0.25">
      <c r="A42" s="3" t="s">
        <v>714</v>
      </c>
      <c r="B42" s="3" t="s">
        <v>940</v>
      </c>
      <c r="C42" s="3" t="s">
        <v>897</v>
      </c>
      <c r="D42" s="3" t="s">
        <v>898</v>
      </c>
      <c r="E42" s="3" t="s">
        <v>111</v>
      </c>
    </row>
    <row r="43" spans="1:5" ht="45" customHeight="1" x14ac:dyDescent="0.25">
      <c r="A43" s="3" t="s">
        <v>722</v>
      </c>
      <c r="B43" s="3" t="s">
        <v>941</v>
      </c>
      <c r="C43" s="3" t="s">
        <v>897</v>
      </c>
      <c r="D43" s="3" t="s">
        <v>898</v>
      </c>
      <c r="E43" s="3" t="s">
        <v>299</v>
      </c>
    </row>
    <row r="44" spans="1:5" ht="45" customHeight="1" x14ac:dyDescent="0.25">
      <c r="A44" s="3" t="s">
        <v>731</v>
      </c>
      <c r="B44" s="3" t="s">
        <v>942</v>
      </c>
      <c r="C44" s="3" t="s">
        <v>897</v>
      </c>
      <c r="D44" s="3" t="s">
        <v>898</v>
      </c>
      <c r="E44" s="3" t="s">
        <v>311</v>
      </c>
    </row>
    <row r="45" spans="1:5" ht="45" customHeight="1" x14ac:dyDescent="0.25">
      <c r="A45" s="3" t="s">
        <v>740</v>
      </c>
      <c r="B45" s="3" t="s">
        <v>943</v>
      </c>
      <c r="C45" s="3" t="s">
        <v>897</v>
      </c>
      <c r="D45" s="3" t="s">
        <v>898</v>
      </c>
      <c r="E45" s="3" t="s">
        <v>111</v>
      </c>
    </row>
    <row r="46" spans="1:5" ht="45" customHeight="1" x14ac:dyDescent="0.25">
      <c r="A46" s="3" t="s">
        <v>749</v>
      </c>
      <c r="B46" s="3" t="s">
        <v>944</v>
      </c>
      <c r="C46" s="3" t="s">
        <v>897</v>
      </c>
      <c r="D46" s="3" t="s">
        <v>898</v>
      </c>
      <c r="E46" s="3" t="s">
        <v>945</v>
      </c>
    </row>
    <row r="47" spans="1:5" ht="45" customHeight="1" x14ac:dyDescent="0.25">
      <c r="A47" s="3" t="s">
        <v>760</v>
      </c>
      <c r="B47" s="3" t="s">
        <v>946</v>
      </c>
      <c r="C47" s="3" t="s">
        <v>897</v>
      </c>
      <c r="D47" s="3" t="s">
        <v>947</v>
      </c>
      <c r="E47" s="3" t="s">
        <v>111</v>
      </c>
    </row>
    <row r="48" spans="1:5" ht="45" customHeight="1" x14ac:dyDescent="0.25">
      <c r="A48" s="3" t="s">
        <v>772</v>
      </c>
      <c r="B48" s="3" t="s">
        <v>948</v>
      </c>
      <c r="C48" s="3" t="s">
        <v>897</v>
      </c>
      <c r="D48" s="3" t="s">
        <v>947</v>
      </c>
      <c r="E48" s="3" t="s">
        <v>492</v>
      </c>
    </row>
    <row r="49" spans="1:5" ht="45" customHeight="1" x14ac:dyDescent="0.25">
      <c r="A49" s="3" t="s">
        <v>784</v>
      </c>
      <c r="B49" s="3" t="s">
        <v>949</v>
      </c>
      <c r="C49" s="3" t="s">
        <v>897</v>
      </c>
      <c r="D49" s="3" t="s">
        <v>947</v>
      </c>
      <c r="E49" s="3" t="s">
        <v>238</v>
      </c>
    </row>
    <row r="50" spans="1:5" ht="45" customHeight="1" x14ac:dyDescent="0.25">
      <c r="A50" s="3" t="s">
        <v>792</v>
      </c>
      <c r="B50" s="3" t="s">
        <v>950</v>
      </c>
      <c r="C50" s="3" t="s">
        <v>897</v>
      </c>
      <c r="D50" s="3" t="s">
        <v>947</v>
      </c>
      <c r="E50" s="3" t="s">
        <v>492</v>
      </c>
    </row>
    <row r="51" spans="1:5" ht="45" customHeight="1" x14ac:dyDescent="0.25">
      <c r="A51" s="3" t="s">
        <v>805</v>
      </c>
      <c r="B51" s="3" t="s">
        <v>951</v>
      </c>
      <c r="C51" s="3" t="s">
        <v>897</v>
      </c>
      <c r="D51" s="3" t="s">
        <v>947</v>
      </c>
      <c r="E51" s="3" t="s">
        <v>952</v>
      </c>
    </row>
    <row r="52" spans="1:5" ht="45" customHeight="1" x14ac:dyDescent="0.25">
      <c r="A52" s="3" t="s">
        <v>813</v>
      </c>
      <c r="B52" s="3" t="s">
        <v>953</v>
      </c>
      <c r="C52" s="3" t="s">
        <v>897</v>
      </c>
      <c r="D52" s="3" t="s">
        <v>947</v>
      </c>
      <c r="E52" s="3" t="s">
        <v>299</v>
      </c>
    </row>
    <row r="53" spans="1:5" ht="45" customHeight="1" x14ac:dyDescent="0.25">
      <c r="A53" s="3" t="s">
        <v>822</v>
      </c>
      <c r="B53" s="3" t="s">
        <v>954</v>
      </c>
      <c r="C53" s="3" t="s">
        <v>897</v>
      </c>
      <c r="D53" s="3" t="s">
        <v>947</v>
      </c>
      <c r="E53" s="3" t="s">
        <v>955</v>
      </c>
    </row>
    <row r="54" spans="1:5" ht="45" customHeight="1" x14ac:dyDescent="0.25">
      <c r="A54" s="3" t="s">
        <v>831</v>
      </c>
      <c r="B54" s="3" t="s">
        <v>956</v>
      </c>
      <c r="C54" s="3" t="s">
        <v>897</v>
      </c>
      <c r="D54" s="3" t="s">
        <v>947</v>
      </c>
      <c r="E54" s="3" t="s">
        <v>213</v>
      </c>
    </row>
    <row r="55" spans="1:5" ht="45" customHeight="1" x14ac:dyDescent="0.25">
      <c r="A55" s="3" t="s">
        <v>836</v>
      </c>
      <c r="B55" s="3" t="s">
        <v>957</v>
      </c>
      <c r="C55" s="3" t="s">
        <v>897</v>
      </c>
      <c r="D55" s="3" t="s">
        <v>947</v>
      </c>
      <c r="E55" s="3" t="s">
        <v>255</v>
      </c>
    </row>
    <row r="56" spans="1:5" ht="45" customHeight="1" x14ac:dyDescent="0.25">
      <c r="A56" s="3" t="s">
        <v>840</v>
      </c>
      <c r="B56" s="3" t="s">
        <v>958</v>
      </c>
      <c r="C56" s="3" t="s">
        <v>897</v>
      </c>
      <c r="D56" s="3" t="s">
        <v>947</v>
      </c>
      <c r="E56" s="3" t="s">
        <v>492</v>
      </c>
    </row>
    <row r="57" spans="1:5" ht="45" customHeight="1" x14ac:dyDescent="0.25">
      <c r="A57" s="3" t="s">
        <v>848</v>
      </c>
      <c r="B57" s="3" t="s">
        <v>959</v>
      </c>
      <c r="C57" s="3" t="s">
        <v>897</v>
      </c>
      <c r="D57" s="3" t="s">
        <v>947</v>
      </c>
      <c r="E57" s="3" t="s">
        <v>213</v>
      </c>
    </row>
    <row r="58" spans="1:5" ht="45" customHeight="1" x14ac:dyDescent="0.25">
      <c r="A58" s="3" t="s">
        <v>852</v>
      </c>
      <c r="B58" s="3" t="s">
        <v>960</v>
      </c>
      <c r="C58" s="3" t="s">
        <v>897</v>
      </c>
      <c r="D58" s="3" t="s">
        <v>947</v>
      </c>
      <c r="E58" s="3" t="s">
        <v>111</v>
      </c>
    </row>
    <row r="59" spans="1:5" ht="45" customHeight="1" x14ac:dyDescent="0.25">
      <c r="A59" s="3" t="s">
        <v>855</v>
      </c>
      <c r="B59" s="3" t="s">
        <v>961</v>
      </c>
      <c r="C59" s="3" t="s">
        <v>897</v>
      </c>
      <c r="D59" s="3" t="s">
        <v>947</v>
      </c>
      <c r="E59" s="3" t="s">
        <v>492</v>
      </c>
    </row>
    <row r="60" spans="1:5" ht="45" customHeight="1" x14ac:dyDescent="0.25">
      <c r="A60" s="3" t="s">
        <v>866</v>
      </c>
      <c r="B60" s="3" t="s">
        <v>962</v>
      </c>
      <c r="C60" s="3" t="s">
        <v>897</v>
      </c>
      <c r="D60" s="3" t="s">
        <v>947</v>
      </c>
      <c r="E60" s="3" t="s">
        <v>213</v>
      </c>
    </row>
    <row r="61" spans="1:5" ht="45" customHeight="1" x14ac:dyDescent="0.25">
      <c r="A61" s="3" t="s">
        <v>876</v>
      </c>
      <c r="B61" s="3" t="s">
        <v>963</v>
      </c>
      <c r="C61" s="3" t="s">
        <v>897</v>
      </c>
      <c r="D61" s="3" t="s">
        <v>947</v>
      </c>
      <c r="E61" s="3" t="s">
        <v>111</v>
      </c>
    </row>
    <row r="62" spans="1:5" ht="45" customHeight="1" x14ac:dyDescent="0.25">
      <c r="A62" s="3" t="s">
        <v>879</v>
      </c>
      <c r="B62" s="3" t="s">
        <v>964</v>
      </c>
      <c r="C62" s="3" t="s">
        <v>897</v>
      </c>
      <c r="D62" s="3" t="s">
        <v>965</v>
      </c>
      <c r="E62" s="3" t="s">
        <v>880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966</v>
      </c>
    </row>
    <row r="3" spans="1:3" x14ac:dyDescent="0.25">
      <c r="A3" s="1" t="s">
        <v>892</v>
      </c>
      <c r="B3" s="1"/>
      <c r="C3" s="1" t="s">
        <v>967</v>
      </c>
    </row>
    <row r="4" spans="1:3" ht="45" customHeight="1" x14ac:dyDescent="0.25">
      <c r="A4" s="3" t="s">
        <v>390</v>
      </c>
      <c r="B4" s="3" t="s">
        <v>968</v>
      </c>
      <c r="C4" s="3" t="s">
        <v>393</v>
      </c>
    </row>
    <row r="5" spans="1:3" ht="45" customHeight="1" x14ac:dyDescent="0.25">
      <c r="A5" s="3" t="s">
        <v>406</v>
      </c>
      <c r="B5" s="3" t="s">
        <v>969</v>
      </c>
      <c r="C5" s="3" t="s">
        <v>409</v>
      </c>
    </row>
    <row r="6" spans="1:3" ht="45" customHeight="1" x14ac:dyDescent="0.25">
      <c r="A6" s="3" t="s">
        <v>415</v>
      </c>
      <c r="B6" s="3" t="s">
        <v>970</v>
      </c>
      <c r="C6" s="3" t="s">
        <v>418</v>
      </c>
    </row>
    <row r="7" spans="1:3" ht="45" customHeight="1" x14ac:dyDescent="0.25">
      <c r="A7" s="3" t="s">
        <v>424</v>
      </c>
      <c r="B7" s="3" t="s">
        <v>971</v>
      </c>
      <c r="C7" s="3" t="s">
        <v>425</v>
      </c>
    </row>
    <row r="8" spans="1:3" ht="45" customHeight="1" x14ac:dyDescent="0.25">
      <c r="A8" s="3" t="s">
        <v>428</v>
      </c>
      <c r="B8" s="3" t="s">
        <v>972</v>
      </c>
      <c r="C8" s="3" t="s">
        <v>429</v>
      </c>
    </row>
    <row r="9" spans="1:3" ht="45" customHeight="1" x14ac:dyDescent="0.25">
      <c r="A9" s="3" t="s">
        <v>434</v>
      </c>
      <c r="B9" s="3" t="s">
        <v>973</v>
      </c>
      <c r="C9" s="3" t="s">
        <v>435</v>
      </c>
    </row>
    <row r="10" spans="1:3" ht="45" customHeight="1" x14ac:dyDescent="0.25">
      <c r="A10" s="3" t="s">
        <v>442</v>
      </c>
      <c r="B10" s="3" t="s">
        <v>974</v>
      </c>
      <c r="C10" s="3" t="s">
        <v>444</v>
      </c>
    </row>
    <row r="11" spans="1:3" ht="45" customHeight="1" x14ac:dyDescent="0.25">
      <c r="A11" s="3" t="s">
        <v>451</v>
      </c>
      <c r="B11" s="3" t="s">
        <v>975</v>
      </c>
      <c r="C11" s="3" t="s">
        <v>452</v>
      </c>
    </row>
    <row r="12" spans="1:3" ht="45" customHeight="1" x14ac:dyDescent="0.25">
      <c r="A12" s="3" t="s">
        <v>460</v>
      </c>
      <c r="B12" s="3" t="s">
        <v>976</v>
      </c>
      <c r="C12" s="3" t="s">
        <v>462</v>
      </c>
    </row>
    <row r="13" spans="1:3" ht="45" customHeight="1" x14ac:dyDescent="0.25">
      <c r="A13" s="3" t="s">
        <v>469</v>
      </c>
      <c r="B13" s="3" t="s">
        <v>977</v>
      </c>
      <c r="C13" s="3" t="s">
        <v>470</v>
      </c>
    </row>
    <row r="14" spans="1:3" ht="45" customHeight="1" x14ac:dyDescent="0.25">
      <c r="A14" s="3" t="s">
        <v>473</v>
      </c>
      <c r="B14" s="3" t="s">
        <v>978</v>
      </c>
      <c r="C14" s="3" t="s">
        <v>475</v>
      </c>
    </row>
    <row r="15" spans="1:3" ht="45" customHeight="1" x14ac:dyDescent="0.25">
      <c r="A15" s="3" t="s">
        <v>485</v>
      </c>
      <c r="B15" s="3" t="s">
        <v>979</v>
      </c>
      <c r="C15" s="3" t="s">
        <v>486</v>
      </c>
    </row>
    <row r="16" spans="1:3" ht="45" customHeight="1" x14ac:dyDescent="0.25">
      <c r="A16" s="3" t="s">
        <v>491</v>
      </c>
      <c r="B16" s="3" t="s">
        <v>980</v>
      </c>
      <c r="C16" s="3" t="s">
        <v>493</v>
      </c>
    </row>
    <row r="17" spans="1:3" ht="45" customHeight="1" x14ac:dyDescent="0.25">
      <c r="A17" s="3" t="s">
        <v>500</v>
      </c>
      <c r="B17" s="3" t="s">
        <v>981</v>
      </c>
      <c r="C17" s="3" t="s">
        <v>502</v>
      </c>
    </row>
    <row r="18" spans="1:3" ht="45" customHeight="1" x14ac:dyDescent="0.25">
      <c r="A18" s="3" t="s">
        <v>509</v>
      </c>
      <c r="B18" s="3" t="s">
        <v>982</v>
      </c>
      <c r="C18" s="3" t="s">
        <v>511</v>
      </c>
    </row>
    <row r="19" spans="1:3" ht="45" customHeight="1" x14ac:dyDescent="0.25">
      <c r="A19" s="3" t="s">
        <v>515</v>
      </c>
      <c r="B19" s="3" t="s">
        <v>983</v>
      </c>
      <c r="C19" s="3" t="s">
        <v>516</v>
      </c>
    </row>
    <row r="20" spans="1:3" ht="45" customHeight="1" x14ac:dyDescent="0.25">
      <c r="A20" s="3" t="s">
        <v>519</v>
      </c>
      <c r="B20" s="3" t="s">
        <v>984</v>
      </c>
      <c r="C20" s="3" t="s">
        <v>520</v>
      </c>
    </row>
    <row r="21" spans="1:3" ht="45" customHeight="1" x14ac:dyDescent="0.25">
      <c r="A21" s="3" t="s">
        <v>527</v>
      </c>
      <c r="B21" s="3" t="s">
        <v>985</v>
      </c>
      <c r="C21" s="3" t="s">
        <v>528</v>
      </c>
    </row>
    <row r="22" spans="1:3" ht="45" customHeight="1" x14ac:dyDescent="0.25">
      <c r="A22" s="3" t="s">
        <v>531</v>
      </c>
      <c r="B22" s="3" t="s">
        <v>986</v>
      </c>
      <c r="C22" s="3" t="s">
        <v>532</v>
      </c>
    </row>
    <row r="23" spans="1:3" ht="45" customHeight="1" x14ac:dyDescent="0.25">
      <c r="A23" s="3" t="s">
        <v>542</v>
      </c>
      <c r="B23" s="3" t="s">
        <v>987</v>
      </c>
      <c r="C23" s="3" t="s">
        <v>988</v>
      </c>
    </row>
    <row r="24" spans="1:3" ht="45" customHeight="1" x14ac:dyDescent="0.25">
      <c r="A24" s="3" t="s">
        <v>555</v>
      </c>
      <c r="B24" s="3" t="s">
        <v>989</v>
      </c>
      <c r="C24" s="3" t="s">
        <v>557</v>
      </c>
    </row>
    <row r="25" spans="1:3" ht="45" customHeight="1" x14ac:dyDescent="0.25">
      <c r="A25" s="3" t="s">
        <v>562</v>
      </c>
      <c r="B25" s="3" t="s">
        <v>990</v>
      </c>
      <c r="C25" s="3" t="s">
        <v>564</v>
      </c>
    </row>
    <row r="26" spans="1:3" ht="45" customHeight="1" x14ac:dyDescent="0.25">
      <c r="A26" s="3" t="s">
        <v>567</v>
      </c>
      <c r="B26" s="3" t="s">
        <v>991</v>
      </c>
      <c r="C26" s="3" t="s">
        <v>568</v>
      </c>
    </row>
    <row r="27" spans="1:3" ht="45" customHeight="1" x14ac:dyDescent="0.25">
      <c r="A27" s="3" t="s">
        <v>575</v>
      </c>
      <c r="B27" s="3" t="s">
        <v>992</v>
      </c>
      <c r="C27" s="3" t="s">
        <v>578</v>
      </c>
    </row>
    <row r="28" spans="1:3" ht="45" customHeight="1" x14ac:dyDescent="0.25">
      <c r="A28" s="3" t="s">
        <v>586</v>
      </c>
      <c r="B28" s="3" t="s">
        <v>993</v>
      </c>
      <c r="C28" s="3" t="s">
        <v>544</v>
      </c>
    </row>
    <row r="29" spans="1:3" ht="45" customHeight="1" x14ac:dyDescent="0.25">
      <c r="A29" s="3" t="s">
        <v>594</v>
      </c>
      <c r="B29" s="3" t="s">
        <v>994</v>
      </c>
      <c r="C29" s="3" t="s">
        <v>595</v>
      </c>
    </row>
    <row r="30" spans="1:3" ht="45" customHeight="1" x14ac:dyDescent="0.25">
      <c r="A30" s="3" t="s">
        <v>600</v>
      </c>
      <c r="B30" s="3" t="s">
        <v>995</v>
      </c>
      <c r="C30" s="3" t="s">
        <v>603</v>
      </c>
    </row>
    <row r="31" spans="1:3" ht="45" customHeight="1" x14ac:dyDescent="0.25">
      <c r="A31" s="3" t="s">
        <v>610</v>
      </c>
      <c r="B31" s="3" t="s">
        <v>996</v>
      </c>
      <c r="C31" s="3" t="s">
        <v>613</v>
      </c>
    </row>
    <row r="32" spans="1:3" ht="45" customHeight="1" x14ac:dyDescent="0.25">
      <c r="A32" s="3" t="s">
        <v>621</v>
      </c>
      <c r="B32" s="3" t="s">
        <v>997</v>
      </c>
      <c r="C32" s="3" t="s">
        <v>624</v>
      </c>
    </row>
    <row r="33" spans="1:3" ht="45" customHeight="1" x14ac:dyDescent="0.25">
      <c r="A33" s="3" t="s">
        <v>632</v>
      </c>
      <c r="B33" s="3" t="s">
        <v>998</v>
      </c>
      <c r="C33" s="3" t="s">
        <v>633</v>
      </c>
    </row>
    <row r="34" spans="1:3" ht="45" customHeight="1" x14ac:dyDescent="0.25">
      <c r="A34" s="3" t="s">
        <v>641</v>
      </c>
      <c r="B34" s="3" t="s">
        <v>999</v>
      </c>
      <c r="C34" s="3" t="s">
        <v>644</v>
      </c>
    </row>
    <row r="35" spans="1:3" ht="45" customHeight="1" x14ac:dyDescent="0.25">
      <c r="A35" s="3" t="s">
        <v>653</v>
      </c>
      <c r="B35" s="3" t="s">
        <v>1000</v>
      </c>
      <c r="C35" s="3" t="s">
        <v>655</v>
      </c>
    </row>
    <row r="36" spans="1:3" ht="45" customHeight="1" x14ac:dyDescent="0.25">
      <c r="A36" s="3" t="s">
        <v>661</v>
      </c>
      <c r="B36" s="3" t="s">
        <v>1001</v>
      </c>
      <c r="C36" s="3" t="s">
        <v>663</v>
      </c>
    </row>
    <row r="37" spans="1:3" ht="45" customHeight="1" x14ac:dyDescent="0.25">
      <c r="A37" s="3" t="s">
        <v>672</v>
      </c>
      <c r="B37" s="3" t="s">
        <v>1002</v>
      </c>
      <c r="C37" s="3" t="s">
        <v>675</v>
      </c>
    </row>
    <row r="38" spans="1:3" ht="45" customHeight="1" x14ac:dyDescent="0.25">
      <c r="A38" s="3" t="s">
        <v>685</v>
      </c>
      <c r="B38" s="3" t="s">
        <v>1003</v>
      </c>
      <c r="C38" s="3" t="s">
        <v>687</v>
      </c>
    </row>
    <row r="39" spans="1:3" ht="45" customHeight="1" x14ac:dyDescent="0.25">
      <c r="A39" s="3" t="s">
        <v>692</v>
      </c>
      <c r="B39" s="3" t="s">
        <v>1004</v>
      </c>
      <c r="C39" s="3" t="s">
        <v>693</v>
      </c>
    </row>
    <row r="40" spans="1:3" ht="45" customHeight="1" x14ac:dyDescent="0.25">
      <c r="A40" s="3" t="s">
        <v>699</v>
      </c>
      <c r="B40" s="3" t="s">
        <v>1005</v>
      </c>
      <c r="C40" s="3" t="s">
        <v>701</v>
      </c>
    </row>
    <row r="41" spans="1:3" ht="45" customHeight="1" x14ac:dyDescent="0.25">
      <c r="A41" s="3" t="s">
        <v>708</v>
      </c>
      <c r="B41" s="3" t="s">
        <v>1006</v>
      </c>
      <c r="C41" s="3" t="s">
        <v>710</v>
      </c>
    </row>
    <row r="42" spans="1:3" ht="45" customHeight="1" x14ac:dyDescent="0.25">
      <c r="A42" s="3" t="s">
        <v>714</v>
      </c>
      <c r="B42" s="3" t="s">
        <v>1007</v>
      </c>
      <c r="C42" s="3" t="s">
        <v>715</v>
      </c>
    </row>
    <row r="43" spans="1:3" ht="45" customHeight="1" x14ac:dyDescent="0.25">
      <c r="A43" s="3" t="s">
        <v>722</v>
      </c>
      <c r="B43" s="3" t="s">
        <v>1008</v>
      </c>
      <c r="C43" s="3" t="s">
        <v>724</v>
      </c>
    </row>
    <row r="44" spans="1:3" ht="45" customHeight="1" x14ac:dyDescent="0.25">
      <c r="A44" s="3" t="s">
        <v>731</v>
      </c>
      <c r="B44" s="3" t="s">
        <v>1009</v>
      </c>
      <c r="C44" s="3" t="s">
        <v>734</v>
      </c>
    </row>
    <row r="45" spans="1:3" ht="45" customHeight="1" x14ac:dyDescent="0.25">
      <c r="A45" s="3" t="s">
        <v>740</v>
      </c>
      <c r="B45" s="3" t="s">
        <v>1010</v>
      </c>
      <c r="C45" s="3" t="s">
        <v>742</v>
      </c>
    </row>
    <row r="46" spans="1:3" ht="45" customHeight="1" x14ac:dyDescent="0.25">
      <c r="A46" s="3" t="s">
        <v>749</v>
      </c>
      <c r="B46" s="3" t="s">
        <v>1011</v>
      </c>
      <c r="C46" s="3" t="s">
        <v>750</v>
      </c>
    </row>
    <row r="47" spans="1:3" ht="45" customHeight="1" x14ac:dyDescent="0.25">
      <c r="A47" s="3" t="s">
        <v>760</v>
      </c>
      <c r="B47" s="3" t="s">
        <v>1012</v>
      </c>
      <c r="C47" s="3" t="s">
        <v>761</v>
      </c>
    </row>
    <row r="48" spans="1:3" ht="45" customHeight="1" x14ac:dyDescent="0.25">
      <c r="A48" s="3" t="s">
        <v>772</v>
      </c>
      <c r="B48" s="3" t="s">
        <v>1013</v>
      </c>
      <c r="C48" s="3" t="s">
        <v>774</v>
      </c>
    </row>
    <row r="49" spans="1:3" ht="45" customHeight="1" x14ac:dyDescent="0.25">
      <c r="A49" s="3" t="s">
        <v>784</v>
      </c>
      <c r="B49" s="3" t="s">
        <v>1014</v>
      </c>
      <c r="C49" s="3" t="s">
        <v>785</v>
      </c>
    </row>
    <row r="50" spans="1:3" ht="45" customHeight="1" x14ac:dyDescent="0.25">
      <c r="A50" s="3" t="s">
        <v>792</v>
      </c>
      <c r="B50" s="3" t="s">
        <v>1015</v>
      </c>
      <c r="C50" s="3" t="s">
        <v>793</v>
      </c>
    </row>
    <row r="51" spans="1:3" ht="45" customHeight="1" x14ac:dyDescent="0.25">
      <c r="A51" s="3" t="s">
        <v>805</v>
      </c>
      <c r="B51" s="3" t="s">
        <v>1016</v>
      </c>
      <c r="C51" s="3" t="s">
        <v>807</v>
      </c>
    </row>
    <row r="52" spans="1:3" ht="45" customHeight="1" x14ac:dyDescent="0.25">
      <c r="A52" s="3" t="s">
        <v>813</v>
      </c>
      <c r="B52" s="3" t="s">
        <v>1017</v>
      </c>
      <c r="C52" s="3" t="s">
        <v>814</v>
      </c>
    </row>
    <row r="53" spans="1:3" ht="45" customHeight="1" x14ac:dyDescent="0.25">
      <c r="A53" s="3" t="s">
        <v>822</v>
      </c>
      <c r="B53" s="3" t="s">
        <v>1018</v>
      </c>
      <c r="C53" s="3" t="s">
        <v>824</v>
      </c>
    </row>
    <row r="54" spans="1:3" ht="45" customHeight="1" x14ac:dyDescent="0.25">
      <c r="A54" s="3" t="s">
        <v>831</v>
      </c>
      <c r="B54" s="3" t="s">
        <v>1019</v>
      </c>
      <c r="C54" s="3" t="s">
        <v>832</v>
      </c>
    </row>
    <row r="55" spans="1:3" ht="45" customHeight="1" x14ac:dyDescent="0.25">
      <c r="A55" s="3" t="s">
        <v>836</v>
      </c>
      <c r="B55" s="3" t="s">
        <v>1020</v>
      </c>
      <c r="C55" s="3" t="s">
        <v>837</v>
      </c>
    </row>
    <row r="56" spans="1:3" ht="45" customHeight="1" x14ac:dyDescent="0.25">
      <c r="A56" s="3" t="s">
        <v>840</v>
      </c>
      <c r="B56" s="3" t="s">
        <v>1021</v>
      </c>
      <c r="C56" s="3" t="s">
        <v>841</v>
      </c>
    </row>
    <row r="57" spans="1:3" ht="45" customHeight="1" x14ac:dyDescent="0.25">
      <c r="A57" s="3" t="s">
        <v>848</v>
      </c>
      <c r="B57" s="3" t="s">
        <v>1022</v>
      </c>
      <c r="C57" s="3" t="s">
        <v>849</v>
      </c>
    </row>
    <row r="58" spans="1:3" ht="45" customHeight="1" x14ac:dyDescent="0.25">
      <c r="A58" s="3" t="s">
        <v>852</v>
      </c>
      <c r="B58" s="3" t="s">
        <v>1023</v>
      </c>
      <c r="C58" s="3" t="s">
        <v>853</v>
      </c>
    </row>
    <row r="59" spans="1:3" ht="45" customHeight="1" x14ac:dyDescent="0.25">
      <c r="A59" s="3" t="s">
        <v>855</v>
      </c>
      <c r="B59" s="3" t="s">
        <v>1024</v>
      </c>
      <c r="C59" s="3" t="s">
        <v>856</v>
      </c>
    </row>
    <row r="60" spans="1:3" ht="45" customHeight="1" x14ac:dyDescent="0.25">
      <c r="A60" s="3" t="s">
        <v>866</v>
      </c>
      <c r="B60" s="3" t="s">
        <v>1025</v>
      </c>
      <c r="C60" s="3" t="s">
        <v>868</v>
      </c>
    </row>
    <row r="61" spans="1:3" ht="45" customHeight="1" x14ac:dyDescent="0.25">
      <c r="A61" s="3" t="s">
        <v>876</v>
      </c>
      <c r="B61" s="3" t="s">
        <v>1026</v>
      </c>
      <c r="C61" s="3" t="s">
        <v>877</v>
      </c>
    </row>
    <row r="62" spans="1:3" ht="45" customHeight="1" x14ac:dyDescent="0.25">
      <c r="A62" s="3" t="s">
        <v>879</v>
      </c>
      <c r="B62" s="3" t="s">
        <v>1027</v>
      </c>
      <c r="C62" s="3" t="s">
        <v>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2019-03-15T07:23:43Z</dcterms:created>
  <dcterms:modified xsi:type="dcterms:W3CDTF">2019-03-15T07:25:53Z</dcterms:modified>
</cp:coreProperties>
</file>