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sparencia\2019\mensuales\5- MAY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<sst xmlns="http://schemas.openxmlformats.org/spreadsheetml/2006/main" count="973" uniqueCount="244">
  <si>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</si>
  <si>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</si>
  <si>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</si>
  <si>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</si>
  <si>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</si>
  <si>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</si>
  <si>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</si>
  <si>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</si>
  <si>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</si>
  <si>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</si>
  <si>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</si>
  <si>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</si>
  <si>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</si>
  <si>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</si>
  <si>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</si>
  <si>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</si>
  <si>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</si>
  <si>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</si>
  <si>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</si>
  <si>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</si>
  <si>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</si>
  <si>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</si>
  <si>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</si>
  <si>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</si>
  <si>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</si>
  <si>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</si>
  <si>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</si>
  <si>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</si>
  <si>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</si>
  <si>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</si>
  <si>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</si>
  <si>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</si>
  <si>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</si>
  <si>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</si>
  <si>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</si>
  <si>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</si>
  <si>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</si>
  <si>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</si>
  <si>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</si>
  <si>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</si>
  <si>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</si>
  <si>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</si>
  <si>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</si>
  <si>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</si>
  <si>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</si>
  <si>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</si>
  <si>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</si>
  <si>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</si>
  <si>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</si>
  <si>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</si>
  <si>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</si>
  <si>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</si>
  <si>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</si>
  <si>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</si>
  <si>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</si>
  <si>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</si>
  <si>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</si>
  <si>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</si>
  <si>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</si>
  <si>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</si>
  <si>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</si>
  <si>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</si>
  <si>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</si>
  <si>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</si>
  <si>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</si>
  <si>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</si>
  <si>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</si>
  <si>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</si>
  <si>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</si>
  <si>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</si>
  <si>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</si>
  <si>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</si>
  <si>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</si>
  <si>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</si>
  <si>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</si>
  <si>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</si>
  <si>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</si>
  <si>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</si>
  <si>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</si>
  <si>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</si>
  <si>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</si>
  <si>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</si>
  <si>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</si>
  <si>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</si>
  <si>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</si>
  <si>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</si>
  <si>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</si>
  <si>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</si>
  <si>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</si>
  <si>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</si>
  <si>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</si>
  <si>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</si>
  <si>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</si>
  <si>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</si>
  <si>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</si>
  <si>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</si>
  <si>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</si>
  <si>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</si>
  <si>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</si>
  <si>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</si>
  <si>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</si>
  <si>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</si>
  <si>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</si>
  <si>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</si>
  <si>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</si>
  <si>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</si>
  <si>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</si>
  <si>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</si>
  <si>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</si>
  <si>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</si>
  <si>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</si>
  <si>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</si>
  <si>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</si>
  <si>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</si>
  <si>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M03025</t>
  </si>
  <si>
    <t>APOYO ADMINISTRATIVO EN SALUD-A1</t>
  </si>
  <si>
    <t>CAPTURISTA/BRIGADISTA</t>
  </si>
  <si>
    <t>REGIMEN ESTATAL DE PROTECCION SOCIAL EN SALUD</t>
  </si>
  <si>
    <t>ARTURO ERNESTO</t>
  </si>
  <si>
    <t>MENDOZA</t>
  </si>
  <si>
    <t>ALCANTAR</t>
  </si>
  <si>
    <t>CF40003</t>
  </si>
  <si>
    <t>SOPORTE ADMINISTRATIVO "B"</t>
  </si>
  <si>
    <t>GESTOR DE SEGURO POPULAR ITINERANTE</t>
  </si>
  <si>
    <t>CF40004</t>
  </si>
  <si>
    <t>SOPORTE ADMINISTRATIVO "A"</t>
  </si>
  <si>
    <t>COORDINADOR ADMINISTRATIVO DE SEGURO POPULAR DE LA JURISDICCION SANITARIA No. V</t>
  </si>
  <si>
    <t>LUIS CARLOS</t>
  </si>
  <si>
    <t>FLORES</t>
  </si>
  <si>
    <t>GANA</t>
  </si>
  <si>
    <t>COORDINADOR ADMINISTRATIVO DE SEGURO POPULAR DE LA JURISDICCION SANITARIA No. I</t>
  </si>
  <si>
    <t>CLAUDIA DAMARIS</t>
  </si>
  <si>
    <t>RUIZ</t>
  </si>
  <si>
    <t>CFP1002</t>
  </si>
  <si>
    <t>ENLACE</t>
  </si>
  <si>
    <t>SUPERVISOR DE PRESTACION DE SERVICIOS DE CAUSES</t>
  </si>
  <si>
    <t>XOCHITL JANETH</t>
  </si>
  <si>
    <t>VASQUEZ</t>
  </si>
  <si>
    <t>GARCIA</t>
  </si>
  <si>
    <t>CFP2001</t>
  </si>
  <si>
    <t>SOPORTE ADMINISTRATIVO DE SATISFACCION AL AFILIADO</t>
  </si>
  <si>
    <t>ANA LIZETH</t>
  </si>
  <si>
    <t>TRUJILLO</t>
  </si>
  <si>
    <t>SANCHEZ</t>
  </si>
  <si>
    <t>CFO1001</t>
  </si>
  <si>
    <t>JEFATURA DE DEPARTAMENTO</t>
  </si>
  <si>
    <t>JEFATURA DE DEPARTAMENTO DE SUPERVISION Y EVALUACION</t>
  </si>
  <si>
    <t>ERIKA MERCEDES</t>
  </si>
  <si>
    <t>ROSALES</t>
  </si>
  <si>
    <t>CORDOVA</t>
  </si>
  <si>
    <t>CFN1001</t>
  </si>
  <si>
    <t>SUBDIRECCION DE AREA</t>
  </si>
  <si>
    <t>SUBDIRECCION DE AREA DE  ADMON. DE PLANES MEDICOS</t>
  </si>
  <si>
    <t>MARCELA MARIA</t>
  </si>
  <si>
    <t>MEVANS</t>
  </si>
  <si>
    <t>VIDAL</t>
  </si>
  <si>
    <t>CFP1003</t>
  </si>
  <si>
    <t>COORDINADOR ESTATAL DE SUPERVISION</t>
  </si>
  <si>
    <t>ANDRES EMMANUEL</t>
  </si>
  <si>
    <t xml:space="preserve">PEREZ </t>
  </si>
  <si>
    <t>ROMERO</t>
  </si>
  <si>
    <t>JEFATURA DE DEPARTAMENTO DE PROMOCION Y AFILIACION</t>
  </si>
  <si>
    <t xml:space="preserve"> JORGE ALAN</t>
  </si>
  <si>
    <t xml:space="preserve">RODRIGUEZ </t>
  </si>
  <si>
    <t>CRUZ</t>
  </si>
  <si>
    <t>EVA ALEJANDRA</t>
  </si>
  <si>
    <t>ALDRETE</t>
  </si>
  <si>
    <t>ORTEGA</t>
  </si>
  <si>
    <t>SOPORTE TECNICO</t>
  </si>
  <si>
    <t>JAVIER</t>
  </si>
  <si>
    <t>OCHOA</t>
  </si>
  <si>
    <t>BERNAL</t>
  </si>
  <si>
    <t>FIGUEROA</t>
  </si>
  <si>
    <t>RAFAEL</t>
  </si>
  <si>
    <t>VALDEZ</t>
  </si>
  <si>
    <t>PACHECO</t>
  </si>
  <si>
    <t>GUERRERO</t>
  </si>
  <si>
    <t>CFO2003</t>
  </si>
  <si>
    <t>mexico</t>
  </si>
  <si>
    <t>sonora</t>
  </si>
  <si>
    <t>NAVOJOA</t>
  </si>
  <si>
    <t>OBREGON</t>
  </si>
  <si>
    <t>CABORCA</t>
  </si>
  <si>
    <t>HERMOSILLO</t>
  </si>
  <si>
    <t>POBLADO MIGUEL ALEMAN</t>
  </si>
  <si>
    <t>URES</t>
  </si>
  <si>
    <t>MOCTEZUMA</t>
  </si>
  <si>
    <t>NOGALES</t>
  </si>
  <si>
    <t>ETCHOJOA,HUATABAMPO Y ALAMOS</t>
  </si>
  <si>
    <t>HUEPAC</t>
  </si>
  <si>
    <t>MEXICO</t>
  </si>
  <si>
    <t>GUAYMAS, EMPALME Y VICAM</t>
  </si>
  <si>
    <t>http://seguropopular.saludsonora.gob.mx/docs/pdf/Manual_Organizacional.pdf</t>
  </si>
  <si>
    <t>administracion</t>
  </si>
  <si>
    <t>nacional</t>
  </si>
  <si>
    <t>CFM1002</t>
  </si>
  <si>
    <t>CF01001</t>
  </si>
  <si>
    <t>CFK1001</t>
  </si>
  <si>
    <t>CFP1001</t>
  </si>
  <si>
    <t xml:space="preserve"> JESUS ALEJANDRO</t>
  </si>
  <si>
    <t xml:space="preserve">TANORI </t>
  </si>
  <si>
    <t>IBARRA</t>
  </si>
  <si>
    <t>ANA LILIA</t>
  </si>
  <si>
    <t>HERNANDEZ</t>
  </si>
  <si>
    <t>URRIETA</t>
  </si>
  <si>
    <t>BLANCA ROSA</t>
  </si>
  <si>
    <t>ARREDONDO</t>
  </si>
  <si>
    <t>CASTAÑEDA</t>
  </si>
  <si>
    <t>DIRECTOR DE AREA DE ORGANO INTERNO DE CONTROL</t>
  </si>
  <si>
    <t>GASTON</t>
  </si>
  <si>
    <t>GOMEZ</t>
  </si>
  <si>
    <t>LEON</t>
  </si>
  <si>
    <t>DIRECTOR DE AREA</t>
  </si>
  <si>
    <t>DIRECTOR DE AREA DE AFILIACION DE SERVICIOS DE SALUD</t>
  </si>
  <si>
    <t>RICARDO</t>
  </si>
  <si>
    <t>SOBARZO</t>
  </si>
  <si>
    <t>JEFATURA DE DEPARTAMENTO DE GARANTIA DE ATENCION INTERESTATAL</t>
  </si>
  <si>
    <t>FRANCISCO ANTONIO</t>
  </si>
  <si>
    <t>BRACAMONTE</t>
  </si>
  <si>
    <t>DIRECTOR GENERAL</t>
  </si>
  <si>
    <t>DIRECTOR GENERAL DEL REGIMEN ESTATAL DE PROTECCION SOCIAL EN SALUD</t>
  </si>
  <si>
    <t>LUIS FERNANDO</t>
  </si>
  <si>
    <t>MONROY</t>
  </si>
  <si>
    <t>ARAUX</t>
  </si>
  <si>
    <t>SUBDIRECTOR DE AREA DE PLANEACION Y DESARROLLO</t>
  </si>
  <si>
    <t>GLORIAYITA</t>
  </si>
  <si>
    <t>CHOFER</t>
  </si>
  <si>
    <t>MARTIN ALONSO</t>
  </si>
  <si>
    <t>SOQUI</t>
  </si>
  <si>
    <t>JAIME</t>
  </si>
  <si>
    <t>JEFATURA DE DEPARTAMENTO DE ADMINISTRACION AL PADRON</t>
  </si>
  <si>
    <t>JORGE ARMANDO</t>
  </si>
  <si>
    <t>CALVO</t>
  </si>
  <si>
    <t>DURAZO</t>
  </si>
  <si>
    <t>ALTAR</t>
  </si>
  <si>
    <t>SAHUARIPA</t>
  </si>
  <si>
    <t>ETCHOJOA, HUATABAMPO</t>
  </si>
  <si>
    <t>GUAYMAS</t>
  </si>
  <si>
    <t>SANT ANA , CANANEA</t>
  </si>
  <si>
    <t>MAGDALENA</t>
  </si>
  <si>
    <t>SANTA ANA, CANANEA</t>
  </si>
  <si>
    <t>CSR ORIBE DE ALBA</t>
  </si>
  <si>
    <t>HUEPAC, NOGALES</t>
  </si>
  <si>
    <t>http://seguropopular.saludsonora.gob.mx/docs/viaticos2019/mayo.pdf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</si>
</sst>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opopular.saludsonora.gob.mx/docs/viaticos2019/enero.pdf" TargetMode="External"/><Relationship Id="rId2" Type="http://schemas.openxmlformats.org/officeDocument/2006/relationships/hyperlink" Target="http://seguropopular.saludsonora.gob.mx/docs/pdf/Manual_Organizacional.pdf" TargetMode="External"/><Relationship Id="rId1" Type="http://schemas.openxmlformats.org/officeDocument/2006/relationships/hyperlink" Target="http://seguropopular.saludsonora.gob.mx/docs/pdf/Manual_Organizacional.pdf" TargetMode="External"/><Relationship Id="rId4" Type="http://schemas.openxmlformats.org/officeDocument/2006/relationships/hyperlink" Target="http://seguropopular.saludsonora.gob.mx/docs/viaticos2019/enero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opopular.saludsonora.gob.mx/docs/viaticos2019/enero.pdf" TargetMode="External"/><Relationship Id="rId1" Type="http://schemas.openxmlformats.org/officeDocument/2006/relationships/hyperlink" Target="http://seguropopular.saludsonora.gob.mx/docs/viaticos2019/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43586</v>
      </c>
      <c r="C8" s="4">
        <v>43616</v>
      </c>
      <c r="D8" t="s">
        <v>91</v>
      </c>
      <c r="E8" s="3" t="s">
        <v>124</v>
      </c>
      <c r="F8" s="3" t="s">
        <v>125</v>
      </c>
      <c r="G8" s="3" t="s">
        <v>126</v>
      </c>
      <c r="H8" s="3" t="s">
        <v>117</v>
      </c>
      <c r="I8" s="3" t="s">
        <v>127</v>
      </c>
      <c r="J8" s="3" t="s">
        <v>128</v>
      </c>
      <c r="K8" s="3" t="s">
        <v>129</v>
      </c>
      <c r="L8" t="s">
        <v>101</v>
      </c>
      <c r="M8" s="3" t="s">
        <v>126</v>
      </c>
      <c r="N8" t="s">
        <v>103</v>
      </c>
      <c r="O8">
        <v>0</v>
      </c>
      <c r="P8">
        <v>0</v>
      </c>
      <c r="Q8" t="s">
        <v>178</v>
      </c>
      <c r="R8" t="s">
        <v>179</v>
      </c>
      <c r="S8" s="3" t="s">
        <v>180</v>
      </c>
      <c r="T8" t="s">
        <v>178</v>
      </c>
      <c r="U8" t="s">
        <v>179</v>
      </c>
      <c r="V8" s="3" t="s">
        <v>188</v>
      </c>
      <c r="W8" s="3" t="s">
        <v>126</v>
      </c>
      <c r="X8" s="4">
        <v>43580</v>
      </c>
      <c r="Y8" s="4">
        <v>43580</v>
      </c>
      <c r="Z8">
        <v>1</v>
      </c>
      <c r="AA8" s="3">
        <v>300</v>
      </c>
      <c r="AB8" s="3">
        <v>0</v>
      </c>
      <c r="AC8" s="4">
        <v>43584</v>
      </c>
      <c r="AD8" s="5" t="s">
        <v>243</v>
      </c>
      <c r="AE8">
        <v>8</v>
      </c>
      <c r="AF8" s="5" t="s">
        <v>192</v>
      </c>
      <c r="AG8" t="s">
        <v>193</v>
      </c>
      <c r="AH8" s="4">
        <v>43626</v>
      </c>
      <c r="AI8" s="4">
        <v>43626</v>
      </c>
    </row>
    <row r="9" spans="1:36" x14ac:dyDescent="0.25">
      <c r="A9">
        <v>2019</v>
      </c>
      <c r="B9" s="4">
        <v>43586</v>
      </c>
      <c r="C9" s="4">
        <v>43616</v>
      </c>
      <c r="D9" t="s">
        <v>91</v>
      </c>
      <c r="E9" s="3" t="s">
        <v>124</v>
      </c>
      <c r="F9" s="3" t="s">
        <v>125</v>
      </c>
      <c r="G9" s="3" t="s">
        <v>130</v>
      </c>
      <c r="H9" s="3" t="s">
        <v>117</v>
      </c>
      <c r="I9" s="3" t="s">
        <v>131</v>
      </c>
      <c r="J9" s="3" t="s">
        <v>132</v>
      </c>
      <c r="K9" s="3" t="s">
        <v>128</v>
      </c>
      <c r="L9" t="s">
        <v>101</v>
      </c>
      <c r="M9" s="3" t="s">
        <v>130</v>
      </c>
      <c r="N9" t="s">
        <v>103</v>
      </c>
      <c r="O9">
        <v>0</v>
      </c>
      <c r="P9">
        <v>0</v>
      </c>
      <c r="Q9" t="s">
        <v>178</v>
      </c>
      <c r="R9" t="s">
        <v>179</v>
      </c>
      <c r="S9" s="3" t="s">
        <v>181</v>
      </c>
      <c r="T9" t="s">
        <v>178</v>
      </c>
      <c r="U9" t="s">
        <v>179</v>
      </c>
      <c r="V9" s="3" t="s">
        <v>191</v>
      </c>
      <c r="W9" s="3" t="s">
        <v>130</v>
      </c>
      <c r="X9" s="4">
        <v>43579</v>
      </c>
      <c r="Y9" s="4">
        <v>43579</v>
      </c>
      <c r="Z9">
        <v>2</v>
      </c>
      <c r="AA9" s="3">
        <v>300</v>
      </c>
      <c r="AB9" s="3">
        <v>0</v>
      </c>
      <c r="AC9" s="4">
        <v>43579</v>
      </c>
      <c r="AD9" s="5" t="s">
        <v>243</v>
      </c>
      <c r="AE9">
        <v>9</v>
      </c>
      <c r="AF9" s="5" t="s">
        <v>192</v>
      </c>
      <c r="AG9" t="s">
        <v>193</v>
      </c>
      <c r="AH9" s="4">
        <v>43626</v>
      </c>
      <c r="AI9" s="4">
        <v>43626</v>
      </c>
    </row>
    <row r="10" spans="1:36" x14ac:dyDescent="0.25">
      <c r="A10">
        <v>2019</v>
      </c>
      <c r="B10" s="4">
        <v>43586</v>
      </c>
      <c r="C10" s="4">
        <v>43616</v>
      </c>
      <c r="D10" t="s">
        <v>91</v>
      </c>
      <c r="E10" s="3" t="s">
        <v>121</v>
      </c>
      <c r="F10" s="3" t="s">
        <v>122</v>
      </c>
      <c r="G10" s="3" t="s">
        <v>123</v>
      </c>
      <c r="H10" s="3" t="s">
        <v>117</v>
      </c>
      <c r="I10" s="3" t="s">
        <v>165</v>
      </c>
      <c r="J10" s="3" t="s">
        <v>166</v>
      </c>
      <c r="K10" s="3" t="s">
        <v>167</v>
      </c>
      <c r="L10" t="s">
        <v>101</v>
      </c>
      <c r="M10" s="3" t="s">
        <v>123</v>
      </c>
      <c r="N10" t="s">
        <v>103</v>
      </c>
      <c r="O10">
        <v>0</v>
      </c>
      <c r="P10">
        <v>0</v>
      </c>
      <c r="Q10" t="s">
        <v>178</v>
      </c>
      <c r="R10" t="s">
        <v>179</v>
      </c>
      <c r="S10" s="3" t="s">
        <v>182</v>
      </c>
      <c r="T10" t="s">
        <v>178</v>
      </c>
      <c r="U10" t="s">
        <v>179</v>
      </c>
      <c r="V10" s="3" t="s">
        <v>234</v>
      </c>
      <c r="W10" s="3" t="s">
        <v>123</v>
      </c>
      <c r="X10" s="4">
        <v>43593</v>
      </c>
      <c r="Y10" s="4">
        <v>43593</v>
      </c>
      <c r="Z10">
        <v>3</v>
      </c>
      <c r="AA10" s="3">
        <v>300</v>
      </c>
      <c r="AB10" s="3">
        <v>0</v>
      </c>
      <c r="AC10" s="4">
        <v>43593</v>
      </c>
      <c r="AD10" s="5" t="s">
        <v>243</v>
      </c>
      <c r="AE10">
        <v>10</v>
      </c>
      <c r="AF10" s="5" t="s">
        <v>192</v>
      </c>
      <c r="AG10" t="s">
        <v>193</v>
      </c>
      <c r="AH10" s="4">
        <v>43626</v>
      </c>
      <c r="AI10" s="4">
        <v>43626</v>
      </c>
    </row>
    <row r="11" spans="1:36" x14ac:dyDescent="0.25">
      <c r="A11">
        <v>2019</v>
      </c>
      <c r="B11" s="4">
        <v>43586</v>
      </c>
      <c r="C11" s="4">
        <v>43616</v>
      </c>
      <c r="D11" t="s">
        <v>91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118</v>
      </c>
      <c r="J11" s="3" t="s">
        <v>119</v>
      </c>
      <c r="K11" s="3" t="s">
        <v>120</v>
      </c>
      <c r="L11" t="s">
        <v>101</v>
      </c>
      <c r="M11" s="3" t="s">
        <v>116</v>
      </c>
      <c r="N11" t="s">
        <v>103</v>
      </c>
      <c r="O11">
        <v>0</v>
      </c>
      <c r="P11">
        <v>0</v>
      </c>
      <c r="Q11" t="s">
        <v>178</v>
      </c>
      <c r="R11" t="s">
        <v>179</v>
      </c>
      <c r="S11" s="3" t="s">
        <v>181</v>
      </c>
      <c r="T11" t="s">
        <v>178</v>
      </c>
      <c r="U11" t="s">
        <v>179</v>
      </c>
      <c r="V11" s="3" t="s">
        <v>183</v>
      </c>
      <c r="W11" s="3" t="s">
        <v>116</v>
      </c>
      <c r="X11" s="4">
        <v>43581</v>
      </c>
      <c r="Y11" s="4">
        <v>43581</v>
      </c>
      <c r="Z11">
        <v>4</v>
      </c>
      <c r="AA11" s="3">
        <v>300</v>
      </c>
      <c r="AB11" s="3">
        <v>0</v>
      </c>
      <c r="AC11" s="4">
        <v>43581</v>
      </c>
      <c r="AD11" s="5" t="s">
        <v>243</v>
      </c>
      <c r="AE11">
        <v>11</v>
      </c>
      <c r="AF11" s="5" t="s">
        <v>192</v>
      </c>
      <c r="AG11" t="s">
        <v>193</v>
      </c>
      <c r="AH11" s="4">
        <v>43626</v>
      </c>
      <c r="AI11" s="4">
        <v>43626</v>
      </c>
    </row>
    <row r="12" spans="1:36" x14ac:dyDescent="0.25">
      <c r="A12">
        <v>2019</v>
      </c>
      <c r="B12" s="4">
        <v>43586</v>
      </c>
      <c r="C12" s="4">
        <v>43616</v>
      </c>
      <c r="D12" t="s">
        <v>91</v>
      </c>
      <c r="E12" s="3" t="s">
        <v>114</v>
      </c>
      <c r="F12" s="3" t="s">
        <v>115</v>
      </c>
      <c r="G12" s="3" t="s">
        <v>116</v>
      </c>
      <c r="H12" s="3" t="s">
        <v>117</v>
      </c>
      <c r="I12" s="3" t="s">
        <v>199</v>
      </c>
      <c r="J12" s="3" t="s">
        <v>200</v>
      </c>
      <c r="K12" s="3" t="s">
        <v>201</v>
      </c>
      <c r="L12" t="s">
        <v>101</v>
      </c>
      <c r="M12" s="3" t="s">
        <v>116</v>
      </c>
      <c r="N12" t="s">
        <v>103</v>
      </c>
      <c r="O12">
        <v>0</v>
      </c>
      <c r="P12">
        <v>0</v>
      </c>
      <c r="Q12" t="s">
        <v>178</v>
      </c>
      <c r="R12" t="s">
        <v>179</v>
      </c>
      <c r="S12" s="3" t="s">
        <v>183</v>
      </c>
      <c r="T12" t="s">
        <v>178</v>
      </c>
      <c r="U12" t="s">
        <v>179</v>
      </c>
      <c r="V12" s="3" t="s">
        <v>235</v>
      </c>
      <c r="W12" s="3" t="s">
        <v>116</v>
      </c>
      <c r="X12" s="4">
        <v>43591</v>
      </c>
      <c r="Y12" s="4">
        <v>43594</v>
      </c>
      <c r="Z12">
        <v>5</v>
      </c>
      <c r="AA12" s="3">
        <v>2400</v>
      </c>
      <c r="AB12" s="3">
        <v>0</v>
      </c>
      <c r="AC12" s="4">
        <v>43595</v>
      </c>
      <c r="AD12" s="5" t="s">
        <v>243</v>
      </c>
      <c r="AE12">
        <v>12</v>
      </c>
      <c r="AF12" s="5" t="s">
        <v>192</v>
      </c>
      <c r="AG12" t="s">
        <v>193</v>
      </c>
      <c r="AH12" s="4">
        <v>43626</v>
      </c>
      <c r="AI12" s="4">
        <v>43626</v>
      </c>
    </row>
    <row r="13" spans="1:36" x14ac:dyDescent="0.25">
      <c r="A13">
        <v>2019</v>
      </c>
      <c r="B13" s="4">
        <v>43586</v>
      </c>
      <c r="C13" s="4">
        <v>43616</v>
      </c>
      <c r="D13" t="s">
        <v>91</v>
      </c>
      <c r="E13" s="3" t="s">
        <v>114</v>
      </c>
      <c r="F13" s="3" t="s">
        <v>115</v>
      </c>
      <c r="G13" s="3" t="s">
        <v>116</v>
      </c>
      <c r="H13" s="3" t="s">
        <v>117</v>
      </c>
      <c r="I13" s="3" t="s">
        <v>202</v>
      </c>
      <c r="J13" s="3" t="s">
        <v>203</v>
      </c>
      <c r="K13" s="3" t="s">
        <v>204</v>
      </c>
      <c r="L13" t="s">
        <v>101</v>
      </c>
      <c r="M13" s="3" t="s">
        <v>116</v>
      </c>
      <c r="N13" t="s">
        <v>103</v>
      </c>
      <c r="O13">
        <v>0</v>
      </c>
      <c r="P13">
        <v>0</v>
      </c>
      <c r="Q13" t="s">
        <v>178</v>
      </c>
      <c r="R13" t="s">
        <v>179</v>
      </c>
      <c r="S13" s="3" t="s">
        <v>183</v>
      </c>
      <c r="T13" t="s">
        <v>178</v>
      </c>
      <c r="U13" t="s">
        <v>179</v>
      </c>
      <c r="V13" s="3" t="s">
        <v>235</v>
      </c>
      <c r="W13" s="3" t="s">
        <v>116</v>
      </c>
      <c r="X13" s="4">
        <v>43591</v>
      </c>
      <c r="Y13" s="4">
        <v>43594</v>
      </c>
      <c r="Z13">
        <v>6</v>
      </c>
      <c r="AA13" s="3">
        <v>2400</v>
      </c>
      <c r="AB13" s="3">
        <v>0</v>
      </c>
      <c r="AC13" s="4">
        <v>43595</v>
      </c>
      <c r="AD13" s="5" t="s">
        <v>243</v>
      </c>
      <c r="AE13">
        <v>13</v>
      </c>
      <c r="AF13" s="5" t="s">
        <v>192</v>
      </c>
      <c r="AG13" t="s">
        <v>193</v>
      </c>
      <c r="AH13" s="4">
        <v>43626</v>
      </c>
      <c r="AI13" s="4">
        <v>43626</v>
      </c>
    </row>
    <row r="14" spans="1:36" x14ac:dyDescent="0.25">
      <c r="A14">
        <v>2019</v>
      </c>
      <c r="B14" s="4">
        <v>43586</v>
      </c>
      <c r="C14" s="4">
        <v>43616</v>
      </c>
      <c r="D14" t="s">
        <v>91</v>
      </c>
      <c r="E14" s="3" t="s">
        <v>114</v>
      </c>
      <c r="F14" s="3" t="s">
        <v>115</v>
      </c>
      <c r="G14" s="3" t="s">
        <v>116</v>
      </c>
      <c r="H14" s="3" t="s">
        <v>117</v>
      </c>
      <c r="I14" s="3" t="s">
        <v>173</v>
      </c>
      <c r="J14" s="3" t="s">
        <v>137</v>
      </c>
      <c r="K14" s="3" t="s">
        <v>174</v>
      </c>
      <c r="L14" t="s">
        <v>101</v>
      </c>
      <c r="M14" s="3" t="s">
        <v>116</v>
      </c>
      <c r="N14" t="s">
        <v>103</v>
      </c>
      <c r="O14">
        <v>0</v>
      </c>
      <c r="P14">
        <v>0</v>
      </c>
      <c r="Q14" t="s">
        <v>178</v>
      </c>
      <c r="R14" t="s">
        <v>179</v>
      </c>
      <c r="S14" s="3" t="s">
        <v>183</v>
      </c>
      <c r="T14" t="s">
        <v>178</v>
      </c>
      <c r="U14" t="s">
        <v>179</v>
      </c>
      <c r="V14" s="3" t="s">
        <v>235</v>
      </c>
      <c r="W14" s="3" t="s">
        <v>116</v>
      </c>
      <c r="X14" s="4">
        <v>43591</v>
      </c>
      <c r="Y14" s="4">
        <v>43594</v>
      </c>
      <c r="Z14">
        <v>7</v>
      </c>
      <c r="AA14" s="3">
        <v>2400</v>
      </c>
      <c r="AB14" s="3">
        <v>0</v>
      </c>
      <c r="AC14" s="4">
        <v>43595</v>
      </c>
      <c r="AD14" s="5" t="s">
        <v>243</v>
      </c>
      <c r="AE14">
        <v>14</v>
      </c>
      <c r="AF14" s="5" t="s">
        <v>192</v>
      </c>
      <c r="AG14" t="s">
        <v>193</v>
      </c>
      <c r="AH14" s="4">
        <v>43626</v>
      </c>
      <c r="AI14" s="4">
        <v>43626</v>
      </c>
    </row>
    <row r="15" spans="1:36" x14ac:dyDescent="0.25">
      <c r="A15">
        <v>2019</v>
      </c>
      <c r="B15" s="4">
        <v>43586</v>
      </c>
      <c r="C15" s="4">
        <v>43616</v>
      </c>
      <c r="D15" t="s">
        <v>91</v>
      </c>
      <c r="E15" s="3" t="s">
        <v>121</v>
      </c>
      <c r="F15" s="3" t="s">
        <v>122</v>
      </c>
      <c r="G15" s="3" t="s">
        <v>123</v>
      </c>
      <c r="H15" s="3" t="s">
        <v>117</v>
      </c>
      <c r="I15" s="3" t="s">
        <v>205</v>
      </c>
      <c r="J15" s="3" t="s">
        <v>206</v>
      </c>
      <c r="K15" s="3" t="s">
        <v>207</v>
      </c>
      <c r="L15" t="s">
        <v>101</v>
      </c>
      <c r="M15" s="3" t="s">
        <v>123</v>
      </c>
      <c r="N15" t="s">
        <v>103</v>
      </c>
      <c r="O15">
        <v>0</v>
      </c>
      <c r="P15">
        <v>0</v>
      </c>
      <c r="Q15" t="s">
        <v>178</v>
      </c>
      <c r="R15" t="s">
        <v>179</v>
      </c>
      <c r="S15" s="3" t="s">
        <v>186</v>
      </c>
      <c r="T15" t="s">
        <v>178</v>
      </c>
      <c r="U15" t="s">
        <v>179</v>
      </c>
      <c r="V15" s="3" t="s">
        <v>183</v>
      </c>
      <c r="W15" s="3" t="s">
        <v>123</v>
      </c>
      <c r="X15" s="4">
        <v>43585</v>
      </c>
      <c r="Y15" s="4">
        <v>43585</v>
      </c>
      <c r="Z15">
        <v>8</v>
      </c>
      <c r="AA15" s="3">
        <v>300</v>
      </c>
      <c r="AB15" s="3">
        <v>0</v>
      </c>
      <c r="AC15" s="4">
        <v>43587</v>
      </c>
      <c r="AD15" s="5" t="s">
        <v>243</v>
      </c>
      <c r="AE15">
        <v>15</v>
      </c>
      <c r="AF15" s="5" t="s">
        <v>192</v>
      </c>
      <c r="AG15" t="s">
        <v>193</v>
      </c>
      <c r="AH15" s="4">
        <v>43626</v>
      </c>
      <c r="AI15" s="4">
        <v>43626</v>
      </c>
    </row>
    <row r="16" spans="1:36" x14ac:dyDescent="0.25">
      <c r="A16">
        <v>2019</v>
      </c>
      <c r="B16" s="4">
        <v>43586</v>
      </c>
      <c r="C16" s="4">
        <v>43616</v>
      </c>
      <c r="D16" t="s">
        <v>91</v>
      </c>
      <c r="E16" s="3" t="s">
        <v>124</v>
      </c>
      <c r="F16" s="3" t="s">
        <v>125</v>
      </c>
      <c r="G16" s="3" t="s">
        <v>126</v>
      </c>
      <c r="H16" s="3" t="s">
        <v>117</v>
      </c>
      <c r="I16" s="3" t="s">
        <v>127</v>
      </c>
      <c r="J16" s="3" t="s">
        <v>128</v>
      </c>
      <c r="K16" s="3" t="s">
        <v>129</v>
      </c>
      <c r="L16" t="s">
        <v>101</v>
      </c>
      <c r="M16" s="3" t="s">
        <v>126</v>
      </c>
      <c r="N16" t="s">
        <v>103</v>
      </c>
      <c r="O16">
        <v>0</v>
      </c>
      <c r="P16">
        <v>0</v>
      </c>
      <c r="Q16" t="s">
        <v>178</v>
      </c>
      <c r="R16" t="s">
        <v>179</v>
      </c>
      <c r="S16" s="3" t="s">
        <v>180</v>
      </c>
      <c r="T16" t="s">
        <v>178</v>
      </c>
      <c r="U16" t="s">
        <v>179</v>
      </c>
      <c r="V16" s="3" t="s">
        <v>236</v>
      </c>
      <c r="W16" s="3" t="s">
        <v>126</v>
      </c>
      <c r="X16" s="4">
        <v>43588</v>
      </c>
      <c r="Y16" s="4">
        <v>43588</v>
      </c>
      <c r="Z16">
        <v>9</v>
      </c>
      <c r="AA16" s="3">
        <v>300</v>
      </c>
      <c r="AB16" s="3">
        <v>0</v>
      </c>
      <c r="AC16" s="4">
        <v>43594</v>
      </c>
      <c r="AD16" s="5" t="s">
        <v>243</v>
      </c>
      <c r="AE16">
        <v>16</v>
      </c>
      <c r="AF16" s="5" t="s">
        <v>192</v>
      </c>
      <c r="AG16" t="s">
        <v>193</v>
      </c>
      <c r="AH16" s="4">
        <v>43626</v>
      </c>
      <c r="AI16" s="4">
        <v>43626</v>
      </c>
    </row>
    <row r="17" spans="1:35" x14ac:dyDescent="0.25">
      <c r="A17">
        <v>2019</v>
      </c>
      <c r="B17" s="4">
        <v>43586</v>
      </c>
      <c r="C17" s="4">
        <v>43616</v>
      </c>
      <c r="D17" t="s">
        <v>98</v>
      </c>
      <c r="E17" s="3" t="s">
        <v>150</v>
      </c>
      <c r="F17" s="3" t="s">
        <v>151</v>
      </c>
      <c r="G17" s="3" t="s">
        <v>208</v>
      </c>
      <c r="H17" s="3" t="s">
        <v>117</v>
      </c>
      <c r="I17" s="3" t="s">
        <v>209</v>
      </c>
      <c r="J17" s="3" t="s">
        <v>210</v>
      </c>
      <c r="K17" s="3" t="s">
        <v>211</v>
      </c>
      <c r="L17" t="s">
        <v>101</v>
      </c>
      <c r="M17" s="3" t="s">
        <v>208</v>
      </c>
      <c r="N17" t="s">
        <v>103</v>
      </c>
      <c r="O17">
        <v>0</v>
      </c>
      <c r="P17">
        <v>0</v>
      </c>
      <c r="Q17" t="s">
        <v>178</v>
      </c>
      <c r="R17" t="s">
        <v>179</v>
      </c>
      <c r="S17" s="3" t="s">
        <v>183</v>
      </c>
      <c r="T17" t="s">
        <v>178</v>
      </c>
      <c r="U17" t="s">
        <v>179</v>
      </c>
      <c r="V17" s="3" t="s">
        <v>190</v>
      </c>
      <c r="W17" s="3" t="s">
        <v>208</v>
      </c>
      <c r="X17" s="4">
        <v>43593</v>
      </c>
      <c r="Y17" s="4">
        <v>43595</v>
      </c>
      <c r="Z17">
        <v>10</v>
      </c>
      <c r="AA17" s="3">
        <v>4250</v>
      </c>
      <c r="AB17" s="3">
        <v>0</v>
      </c>
      <c r="AC17" s="4">
        <v>43593</v>
      </c>
      <c r="AD17" s="5" t="s">
        <v>243</v>
      </c>
      <c r="AE17">
        <v>17</v>
      </c>
      <c r="AF17" s="5" t="s">
        <v>192</v>
      </c>
      <c r="AG17" t="s">
        <v>193</v>
      </c>
      <c r="AH17" s="4">
        <v>43626</v>
      </c>
      <c r="AI17" s="4">
        <v>43626</v>
      </c>
    </row>
    <row r="18" spans="1:35" x14ac:dyDescent="0.25">
      <c r="A18">
        <v>2019</v>
      </c>
      <c r="B18" s="4">
        <v>43586</v>
      </c>
      <c r="C18" s="4">
        <v>43616</v>
      </c>
      <c r="D18" t="s">
        <v>91</v>
      </c>
      <c r="E18" s="3" t="s">
        <v>144</v>
      </c>
      <c r="F18" s="3" t="s">
        <v>145</v>
      </c>
      <c r="G18" s="3" t="s">
        <v>161</v>
      </c>
      <c r="H18" s="3" t="s">
        <v>117</v>
      </c>
      <c r="I18" s="3" t="s">
        <v>162</v>
      </c>
      <c r="J18" s="3" t="s">
        <v>163</v>
      </c>
      <c r="K18" s="3" t="s">
        <v>164</v>
      </c>
      <c r="L18" t="s">
        <v>101</v>
      </c>
      <c r="M18" s="3" t="s">
        <v>161</v>
      </c>
      <c r="N18" t="s">
        <v>103</v>
      </c>
      <c r="O18">
        <v>0</v>
      </c>
      <c r="P18">
        <v>0</v>
      </c>
      <c r="Q18" t="s">
        <v>178</v>
      </c>
      <c r="R18" t="s">
        <v>179</v>
      </c>
      <c r="S18" s="3" t="s">
        <v>183</v>
      </c>
      <c r="T18" t="s">
        <v>178</v>
      </c>
      <c r="U18" t="s">
        <v>179</v>
      </c>
      <c r="V18" s="3" t="s">
        <v>181</v>
      </c>
      <c r="W18" s="3" t="s">
        <v>161</v>
      </c>
      <c r="X18" s="4">
        <v>43594</v>
      </c>
      <c r="Y18" s="4">
        <v>43594</v>
      </c>
      <c r="Z18">
        <v>11</v>
      </c>
      <c r="AA18" s="3">
        <v>400</v>
      </c>
      <c r="AB18" s="3">
        <v>0</v>
      </c>
      <c r="AC18" s="4">
        <v>43595</v>
      </c>
      <c r="AD18" s="5" t="s">
        <v>243</v>
      </c>
      <c r="AE18">
        <v>18</v>
      </c>
      <c r="AF18" s="5" t="s">
        <v>192</v>
      </c>
      <c r="AG18" t="s">
        <v>193</v>
      </c>
      <c r="AH18" s="4">
        <v>43626</v>
      </c>
      <c r="AI18" s="4">
        <v>43626</v>
      </c>
    </row>
    <row r="19" spans="1:35" x14ac:dyDescent="0.25">
      <c r="A19">
        <v>2019</v>
      </c>
      <c r="B19" s="4">
        <v>43586</v>
      </c>
      <c r="C19" s="4">
        <v>43616</v>
      </c>
      <c r="D19" t="s">
        <v>91</v>
      </c>
      <c r="E19" s="3" t="s">
        <v>133</v>
      </c>
      <c r="F19" s="3" t="s">
        <v>134</v>
      </c>
      <c r="G19" s="3" t="s">
        <v>135</v>
      </c>
      <c r="H19" s="3" t="s">
        <v>117</v>
      </c>
      <c r="I19" s="3" t="s">
        <v>136</v>
      </c>
      <c r="J19" s="3" t="s">
        <v>137</v>
      </c>
      <c r="K19" s="3" t="s">
        <v>138</v>
      </c>
      <c r="L19" t="s">
        <v>101</v>
      </c>
      <c r="M19" s="3" t="s">
        <v>135</v>
      </c>
      <c r="N19" t="s">
        <v>103</v>
      </c>
      <c r="O19">
        <v>0</v>
      </c>
      <c r="P19">
        <v>0</v>
      </c>
      <c r="Q19" t="s">
        <v>178</v>
      </c>
      <c r="R19" t="s">
        <v>179</v>
      </c>
      <c r="S19" s="3" t="s">
        <v>183</v>
      </c>
      <c r="T19" t="s">
        <v>178</v>
      </c>
      <c r="U19" t="s">
        <v>179</v>
      </c>
      <c r="V19" s="3" t="s">
        <v>180</v>
      </c>
      <c r="W19" s="3" t="s">
        <v>135</v>
      </c>
      <c r="X19" s="4">
        <v>43605</v>
      </c>
      <c r="Y19" s="4">
        <v>43609</v>
      </c>
      <c r="Z19">
        <v>12</v>
      </c>
      <c r="AA19" s="3">
        <v>3100</v>
      </c>
      <c r="AB19" s="3">
        <v>0</v>
      </c>
      <c r="AC19" s="4">
        <v>43612</v>
      </c>
      <c r="AD19" s="5" t="s">
        <v>243</v>
      </c>
      <c r="AE19">
        <v>19</v>
      </c>
      <c r="AF19" s="5" t="s">
        <v>192</v>
      </c>
      <c r="AG19" t="s">
        <v>193</v>
      </c>
      <c r="AH19" s="4">
        <v>43626</v>
      </c>
      <c r="AI19" s="4">
        <v>43626</v>
      </c>
    </row>
    <row r="20" spans="1:35" x14ac:dyDescent="0.25">
      <c r="A20">
        <v>2019</v>
      </c>
      <c r="B20" s="4">
        <v>43586</v>
      </c>
      <c r="C20" s="4">
        <v>43616</v>
      </c>
      <c r="D20" t="s">
        <v>91</v>
      </c>
      <c r="E20" s="3" t="s">
        <v>156</v>
      </c>
      <c r="F20" s="3" t="s">
        <v>134</v>
      </c>
      <c r="G20" s="3" t="s">
        <v>157</v>
      </c>
      <c r="H20" s="3" t="s">
        <v>117</v>
      </c>
      <c r="I20" s="3" t="s">
        <v>158</v>
      </c>
      <c r="J20" s="3" t="s">
        <v>159</v>
      </c>
      <c r="K20" s="3" t="s">
        <v>160</v>
      </c>
      <c r="L20" t="s">
        <v>101</v>
      </c>
      <c r="M20" s="3" t="s">
        <v>157</v>
      </c>
      <c r="N20" t="s">
        <v>103</v>
      </c>
      <c r="O20">
        <v>0</v>
      </c>
      <c r="P20">
        <v>0</v>
      </c>
      <c r="Q20" t="s">
        <v>178</v>
      </c>
      <c r="R20" t="s">
        <v>179</v>
      </c>
      <c r="S20" s="3" t="s">
        <v>183</v>
      </c>
      <c r="T20" t="s">
        <v>178</v>
      </c>
      <c r="U20" t="s">
        <v>179</v>
      </c>
      <c r="V20" s="3" t="s">
        <v>181</v>
      </c>
      <c r="W20" s="3" t="s">
        <v>157</v>
      </c>
      <c r="X20" s="4">
        <v>43594</v>
      </c>
      <c r="Y20" s="4">
        <v>43594</v>
      </c>
      <c r="Z20">
        <v>13</v>
      </c>
      <c r="AA20" s="3">
        <v>300</v>
      </c>
      <c r="AB20" s="3">
        <v>0</v>
      </c>
      <c r="AC20" s="4">
        <v>43595</v>
      </c>
      <c r="AD20" s="5" t="s">
        <v>243</v>
      </c>
      <c r="AE20">
        <v>20</v>
      </c>
      <c r="AF20" s="5" t="s">
        <v>192</v>
      </c>
      <c r="AG20" t="s">
        <v>193</v>
      </c>
      <c r="AH20" s="4">
        <v>43626</v>
      </c>
      <c r="AI20" s="4">
        <v>43626</v>
      </c>
    </row>
    <row r="21" spans="1:35" x14ac:dyDescent="0.25">
      <c r="A21">
        <v>2019</v>
      </c>
      <c r="B21" s="4">
        <v>43586</v>
      </c>
      <c r="C21" s="4">
        <v>43616</v>
      </c>
      <c r="D21" t="s">
        <v>98</v>
      </c>
      <c r="E21" s="3" t="s">
        <v>150</v>
      </c>
      <c r="F21" s="3" t="s">
        <v>151</v>
      </c>
      <c r="G21" s="3" t="s">
        <v>152</v>
      </c>
      <c r="H21" s="3" t="s">
        <v>117</v>
      </c>
      <c r="I21" s="3" t="s">
        <v>153</v>
      </c>
      <c r="J21" s="3" t="s">
        <v>154</v>
      </c>
      <c r="K21" s="3" t="s">
        <v>155</v>
      </c>
      <c r="L21" t="s">
        <v>101</v>
      </c>
      <c r="M21" s="3" t="s">
        <v>152</v>
      </c>
      <c r="N21" t="s">
        <v>103</v>
      </c>
      <c r="O21">
        <v>0</v>
      </c>
      <c r="P21">
        <v>0</v>
      </c>
      <c r="Q21" t="s">
        <v>178</v>
      </c>
      <c r="R21" t="s">
        <v>179</v>
      </c>
      <c r="S21" s="3" t="s">
        <v>183</v>
      </c>
      <c r="T21" t="s">
        <v>178</v>
      </c>
      <c r="U21" t="s">
        <v>179</v>
      </c>
      <c r="V21" s="3" t="s">
        <v>180</v>
      </c>
      <c r="W21" s="3" t="s">
        <v>152</v>
      </c>
      <c r="X21" s="4">
        <v>43605</v>
      </c>
      <c r="Y21" s="4">
        <v>43606</v>
      </c>
      <c r="Z21">
        <v>14</v>
      </c>
      <c r="AA21" s="3">
        <v>1545</v>
      </c>
      <c r="AB21" s="3">
        <v>0</v>
      </c>
      <c r="AC21" s="4">
        <v>43607</v>
      </c>
      <c r="AD21" s="5" t="s">
        <v>243</v>
      </c>
      <c r="AE21">
        <v>21</v>
      </c>
      <c r="AF21" s="5" t="s">
        <v>192</v>
      </c>
      <c r="AG21" t="s">
        <v>193</v>
      </c>
      <c r="AH21" s="4">
        <v>43626</v>
      </c>
      <c r="AI21" s="4">
        <v>43626</v>
      </c>
    </row>
    <row r="22" spans="1:35" x14ac:dyDescent="0.25">
      <c r="A22">
        <v>2019</v>
      </c>
      <c r="B22" s="4">
        <v>43586</v>
      </c>
      <c r="C22" s="4">
        <v>43616</v>
      </c>
      <c r="D22" t="s">
        <v>91</v>
      </c>
      <c r="E22" s="3" t="s">
        <v>156</v>
      </c>
      <c r="F22" s="3" t="s">
        <v>134</v>
      </c>
      <c r="G22" s="3" t="s">
        <v>157</v>
      </c>
      <c r="H22" s="3" t="s">
        <v>117</v>
      </c>
      <c r="I22" s="3" t="s">
        <v>158</v>
      </c>
      <c r="J22" s="3" t="s">
        <v>159</v>
      </c>
      <c r="K22" s="3" t="s">
        <v>160</v>
      </c>
      <c r="L22" t="s">
        <v>101</v>
      </c>
      <c r="M22" s="3" t="s">
        <v>157</v>
      </c>
      <c r="N22" t="s">
        <v>103</v>
      </c>
      <c r="O22">
        <v>0</v>
      </c>
      <c r="P22">
        <v>0</v>
      </c>
      <c r="Q22" t="s">
        <v>178</v>
      </c>
      <c r="R22" t="s">
        <v>179</v>
      </c>
      <c r="S22" s="3" t="s">
        <v>183</v>
      </c>
      <c r="T22" t="s">
        <v>178</v>
      </c>
      <c r="U22" t="s">
        <v>179</v>
      </c>
      <c r="V22" s="3" t="s">
        <v>237</v>
      </c>
      <c r="W22" s="3" t="s">
        <v>157</v>
      </c>
      <c r="X22" s="4">
        <v>43593</v>
      </c>
      <c r="Y22" s="4">
        <v>43593</v>
      </c>
      <c r="Z22">
        <v>15</v>
      </c>
      <c r="AA22" s="3">
        <v>300</v>
      </c>
      <c r="AB22" s="3">
        <v>0</v>
      </c>
      <c r="AC22" s="4">
        <v>43595</v>
      </c>
      <c r="AD22" s="5" t="s">
        <v>243</v>
      </c>
      <c r="AE22">
        <v>22</v>
      </c>
      <c r="AF22" s="5" t="s">
        <v>192</v>
      </c>
      <c r="AG22" t="s">
        <v>193</v>
      </c>
      <c r="AH22" s="4">
        <v>43626</v>
      </c>
      <c r="AI22" s="4">
        <v>43626</v>
      </c>
    </row>
    <row r="23" spans="1:35" x14ac:dyDescent="0.25">
      <c r="A23">
        <v>2019</v>
      </c>
      <c r="B23" s="4">
        <v>43586</v>
      </c>
      <c r="C23" s="4">
        <v>43616</v>
      </c>
      <c r="D23" s="3" t="s">
        <v>91</v>
      </c>
      <c r="E23" s="3" t="s">
        <v>144</v>
      </c>
      <c r="F23" s="3" t="s">
        <v>145</v>
      </c>
      <c r="G23" s="3" t="s">
        <v>161</v>
      </c>
      <c r="H23" s="3" t="s">
        <v>117</v>
      </c>
      <c r="I23" s="3" t="s">
        <v>162</v>
      </c>
      <c r="J23" s="3" t="s">
        <v>163</v>
      </c>
      <c r="K23" s="3" t="s">
        <v>164</v>
      </c>
      <c r="L23" t="s">
        <v>101</v>
      </c>
      <c r="M23" s="3" t="s">
        <v>161</v>
      </c>
      <c r="N23" t="s">
        <v>103</v>
      </c>
      <c r="O23">
        <v>0</v>
      </c>
      <c r="P23">
        <v>0</v>
      </c>
      <c r="Q23" t="s">
        <v>178</v>
      </c>
      <c r="R23" t="s">
        <v>179</v>
      </c>
      <c r="S23" s="3" t="s">
        <v>183</v>
      </c>
      <c r="T23" t="s">
        <v>178</v>
      </c>
      <c r="U23" t="s">
        <v>179</v>
      </c>
      <c r="V23" s="3" t="s">
        <v>237</v>
      </c>
      <c r="W23" s="3" t="s">
        <v>161</v>
      </c>
      <c r="X23" s="4">
        <v>43593</v>
      </c>
      <c r="Y23" s="4">
        <v>43593</v>
      </c>
      <c r="Z23">
        <v>16</v>
      </c>
      <c r="AA23" s="3">
        <v>400</v>
      </c>
      <c r="AB23" s="3">
        <v>0</v>
      </c>
      <c r="AC23" s="4">
        <v>43595</v>
      </c>
      <c r="AD23" s="5" t="s">
        <v>243</v>
      </c>
      <c r="AE23">
        <v>23</v>
      </c>
      <c r="AF23" s="5" t="s">
        <v>192</v>
      </c>
      <c r="AG23" t="s">
        <v>193</v>
      </c>
      <c r="AH23" s="4">
        <v>43626</v>
      </c>
      <c r="AI23" s="4">
        <v>43626</v>
      </c>
    </row>
    <row r="24" spans="1:35" x14ac:dyDescent="0.25">
      <c r="A24">
        <v>2019</v>
      </c>
      <c r="B24" s="4">
        <v>43586</v>
      </c>
      <c r="C24" s="4">
        <v>43616</v>
      </c>
      <c r="D24" s="3" t="s">
        <v>91</v>
      </c>
      <c r="E24" s="3" t="s">
        <v>133</v>
      </c>
      <c r="F24" s="3" t="s">
        <v>134</v>
      </c>
      <c r="G24" s="3" t="s">
        <v>168</v>
      </c>
      <c r="H24" s="3" t="s">
        <v>117</v>
      </c>
      <c r="I24" s="3" t="s">
        <v>169</v>
      </c>
      <c r="J24" s="3" t="s">
        <v>170</v>
      </c>
      <c r="K24" s="3" t="s">
        <v>171</v>
      </c>
      <c r="L24" t="s">
        <v>101</v>
      </c>
      <c r="M24" s="3" t="s">
        <v>168</v>
      </c>
      <c r="N24" t="s">
        <v>103</v>
      </c>
      <c r="O24">
        <v>0</v>
      </c>
      <c r="P24">
        <v>0</v>
      </c>
      <c r="Q24" t="s">
        <v>178</v>
      </c>
      <c r="R24" t="s">
        <v>179</v>
      </c>
      <c r="S24" s="3" t="s">
        <v>183</v>
      </c>
      <c r="T24" t="s">
        <v>178</v>
      </c>
      <c r="U24" t="s">
        <v>179</v>
      </c>
      <c r="V24" s="3" t="s">
        <v>189</v>
      </c>
      <c r="W24" s="3" t="s">
        <v>168</v>
      </c>
      <c r="X24" s="4">
        <v>43594</v>
      </c>
      <c r="Y24" s="4">
        <v>43594</v>
      </c>
      <c r="Z24">
        <v>17</v>
      </c>
      <c r="AA24" s="3">
        <v>300</v>
      </c>
      <c r="AB24" s="3">
        <v>0</v>
      </c>
      <c r="AC24" s="4">
        <v>43599</v>
      </c>
      <c r="AD24" s="5" t="s">
        <v>243</v>
      </c>
      <c r="AE24">
        <v>24</v>
      </c>
      <c r="AF24" s="5" t="s">
        <v>192</v>
      </c>
      <c r="AG24" t="s">
        <v>193</v>
      </c>
      <c r="AH24" s="4">
        <v>43626</v>
      </c>
      <c r="AI24" s="4">
        <v>43626</v>
      </c>
    </row>
    <row r="25" spans="1:35" x14ac:dyDescent="0.25">
      <c r="A25">
        <v>2019</v>
      </c>
      <c r="B25" s="4">
        <v>43586</v>
      </c>
      <c r="C25" s="4">
        <v>43616</v>
      </c>
      <c r="D25" s="3" t="s">
        <v>91</v>
      </c>
      <c r="E25" s="3" t="s">
        <v>139</v>
      </c>
      <c r="F25" s="3" t="s">
        <v>134</v>
      </c>
      <c r="G25" s="3" t="s">
        <v>140</v>
      </c>
      <c r="H25" s="3" t="s">
        <v>117</v>
      </c>
      <c r="I25" s="3" t="s">
        <v>141</v>
      </c>
      <c r="J25" s="3" t="s">
        <v>142</v>
      </c>
      <c r="K25" s="3" t="s">
        <v>143</v>
      </c>
      <c r="L25" t="s">
        <v>101</v>
      </c>
      <c r="M25" s="3" t="s">
        <v>140</v>
      </c>
      <c r="N25" t="s">
        <v>103</v>
      </c>
      <c r="O25">
        <v>0</v>
      </c>
      <c r="P25">
        <v>0</v>
      </c>
      <c r="Q25" t="s">
        <v>178</v>
      </c>
      <c r="R25" t="s">
        <v>179</v>
      </c>
      <c r="S25" s="3" t="s">
        <v>183</v>
      </c>
      <c r="T25" t="s">
        <v>178</v>
      </c>
      <c r="U25" t="s">
        <v>179</v>
      </c>
      <c r="V25" s="3" t="s">
        <v>180</v>
      </c>
      <c r="W25" s="3" t="s">
        <v>140</v>
      </c>
      <c r="X25" s="4">
        <v>43605</v>
      </c>
      <c r="Y25" s="4">
        <v>43609</v>
      </c>
      <c r="Z25">
        <v>18</v>
      </c>
      <c r="AA25" s="3">
        <v>3100</v>
      </c>
      <c r="AB25" s="3">
        <v>0</v>
      </c>
      <c r="AC25" s="4">
        <v>43612</v>
      </c>
      <c r="AD25" s="5" t="s">
        <v>243</v>
      </c>
      <c r="AE25">
        <v>25</v>
      </c>
      <c r="AF25" s="5" t="s">
        <v>192</v>
      </c>
      <c r="AG25" t="s">
        <v>193</v>
      </c>
      <c r="AH25" s="4">
        <v>43626</v>
      </c>
      <c r="AI25" s="4">
        <v>43626</v>
      </c>
    </row>
    <row r="26" spans="1:35" x14ac:dyDescent="0.25">
      <c r="A26">
        <v>2019</v>
      </c>
      <c r="B26" s="4">
        <v>43586</v>
      </c>
      <c r="C26" s="4">
        <v>43616</v>
      </c>
      <c r="D26" s="3" t="s">
        <v>91</v>
      </c>
      <c r="E26" s="3" t="s">
        <v>144</v>
      </c>
      <c r="F26" s="3" t="s">
        <v>145</v>
      </c>
      <c r="G26" s="3" t="s">
        <v>146</v>
      </c>
      <c r="H26" s="3" t="s">
        <v>117</v>
      </c>
      <c r="I26" s="3" t="s">
        <v>147</v>
      </c>
      <c r="J26" s="3" t="s">
        <v>148</v>
      </c>
      <c r="K26" s="3" t="s">
        <v>149</v>
      </c>
      <c r="L26" t="s">
        <v>101</v>
      </c>
      <c r="M26" s="3" t="s">
        <v>146</v>
      </c>
      <c r="N26" t="s">
        <v>103</v>
      </c>
      <c r="O26">
        <v>0</v>
      </c>
      <c r="P26">
        <v>0</v>
      </c>
      <c r="Q26" t="s">
        <v>178</v>
      </c>
      <c r="R26" t="s">
        <v>179</v>
      </c>
      <c r="S26" s="3" t="s">
        <v>183</v>
      </c>
      <c r="T26" t="s">
        <v>178</v>
      </c>
      <c r="U26" t="s">
        <v>179</v>
      </c>
      <c r="V26" s="3" t="s">
        <v>180</v>
      </c>
      <c r="W26" s="3" t="s">
        <v>146</v>
      </c>
      <c r="X26" s="4">
        <v>43605</v>
      </c>
      <c r="Y26" s="4">
        <v>43609</v>
      </c>
      <c r="Z26">
        <v>19</v>
      </c>
      <c r="AA26" s="3">
        <v>4117.75</v>
      </c>
      <c r="AB26" s="3">
        <v>554.25</v>
      </c>
      <c r="AC26" s="4">
        <v>43612</v>
      </c>
      <c r="AD26" s="5" t="s">
        <v>243</v>
      </c>
      <c r="AE26">
        <v>26</v>
      </c>
      <c r="AF26" s="5" t="s">
        <v>192</v>
      </c>
      <c r="AG26" t="s">
        <v>193</v>
      </c>
      <c r="AH26" s="4">
        <v>43626</v>
      </c>
      <c r="AI26" s="4">
        <v>43626</v>
      </c>
    </row>
    <row r="27" spans="1:35" x14ac:dyDescent="0.25">
      <c r="A27">
        <v>2019</v>
      </c>
      <c r="B27" s="4">
        <v>43586</v>
      </c>
      <c r="C27" s="4">
        <v>43616</v>
      </c>
      <c r="D27" s="3" t="s">
        <v>91</v>
      </c>
      <c r="E27" s="3" t="s">
        <v>156</v>
      </c>
      <c r="F27" s="3" t="s">
        <v>134</v>
      </c>
      <c r="G27" s="3" t="s">
        <v>157</v>
      </c>
      <c r="H27" s="3" t="s">
        <v>117</v>
      </c>
      <c r="I27" s="3" t="s">
        <v>158</v>
      </c>
      <c r="J27" s="3" t="s">
        <v>159</v>
      </c>
      <c r="K27" s="3" t="s">
        <v>160</v>
      </c>
      <c r="L27" t="s">
        <v>101</v>
      </c>
      <c r="M27" s="3" t="s">
        <v>157</v>
      </c>
      <c r="N27" t="s">
        <v>103</v>
      </c>
      <c r="O27">
        <v>0</v>
      </c>
      <c r="P27">
        <v>0</v>
      </c>
      <c r="Q27" t="s">
        <v>178</v>
      </c>
      <c r="R27" t="s">
        <v>179</v>
      </c>
      <c r="S27" s="3" t="s">
        <v>183</v>
      </c>
      <c r="T27" t="s">
        <v>178</v>
      </c>
      <c r="U27" t="s">
        <v>179</v>
      </c>
      <c r="V27" s="3" t="s">
        <v>238</v>
      </c>
      <c r="W27" s="3" t="s">
        <v>157</v>
      </c>
      <c r="X27" s="4">
        <v>43600</v>
      </c>
      <c r="Y27" s="4">
        <v>43601</v>
      </c>
      <c r="Z27">
        <v>20</v>
      </c>
      <c r="AA27" s="3">
        <v>1000</v>
      </c>
      <c r="AB27" s="3">
        <v>232</v>
      </c>
      <c r="AC27" s="4">
        <v>43602</v>
      </c>
      <c r="AD27" s="5" t="s">
        <v>243</v>
      </c>
      <c r="AE27">
        <v>27</v>
      </c>
      <c r="AF27" s="5" t="s">
        <v>192</v>
      </c>
      <c r="AG27" t="s">
        <v>193</v>
      </c>
      <c r="AH27" s="4">
        <v>43626</v>
      </c>
      <c r="AI27" s="4">
        <v>43626</v>
      </c>
    </row>
    <row r="28" spans="1:35" x14ac:dyDescent="0.25">
      <c r="A28">
        <v>2019</v>
      </c>
      <c r="B28" s="4">
        <v>43586</v>
      </c>
      <c r="C28" s="4">
        <v>43616</v>
      </c>
      <c r="D28" s="3" t="s">
        <v>98</v>
      </c>
      <c r="E28" s="3" t="s">
        <v>150</v>
      </c>
      <c r="F28" s="3" t="s">
        <v>151</v>
      </c>
      <c r="G28" s="3" t="s">
        <v>152</v>
      </c>
      <c r="H28" s="3" t="s">
        <v>117</v>
      </c>
      <c r="I28" s="3" t="s">
        <v>153</v>
      </c>
      <c r="J28" s="3" t="s">
        <v>154</v>
      </c>
      <c r="K28" s="3" t="s">
        <v>155</v>
      </c>
      <c r="L28" t="s">
        <v>101</v>
      </c>
      <c r="M28" s="3" t="s">
        <v>152</v>
      </c>
      <c r="N28" t="s">
        <v>103</v>
      </c>
      <c r="O28">
        <v>0</v>
      </c>
      <c r="P28">
        <v>0</v>
      </c>
      <c r="Q28" t="s">
        <v>178</v>
      </c>
      <c r="R28" t="s">
        <v>179</v>
      </c>
      <c r="S28" s="3" t="s">
        <v>183</v>
      </c>
      <c r="T28" t="s">
        <v>178</v>
      </c>
      <c r="U28" t="s">
        <v>179</v>
      </c>
      <c r="V28" s="3" t="s">
        <v>180</v>
      </c>
      <c r="W28" s="3" t="s">
        <v>152</v>
      </c>
      <c r="X28" s="4">
        <v>43616</v>
      </c>
      <c r="Y28" s="4">
        <v>43616</v>
      </c>
      <c r="Z28">
        <v>21</v>
      </c>
      <c r="AA28" s="3">
        <v>0</v>
      </c>
      <c r="AB28" s="3">
        <v>1545</v>
      </c>
      <c r="AC28" s="4">
        <v>43616</v>
      </c>
      <c r="AD28" s="5" t="s">
        <v>243</v>
      </c>
      <c r="AE28">
        <v>28</v>
      </c>
      <c r="AF28" s="5" t="s">
        <v>192</v>
      </c>
      <c r="AG28" t="s">
        <v>193</v>
      </c>
      <c r="AH28" s="4">
        <v>43626</v>
      </c>
      <c r="AI28" s="4">
        <v>43626</v>
      </c>
    </row>
    <row r="29" spans="1:35" x14ac:dyDescent="0.25">
      <c r="A29">
        <v>2019</v>
      </c>
      <c r="B29" s="4">
        <v>43586</v>
      </c>
      <c r="C29" s="4">
        <v>43616</v>
      </c>
      <c r="D29" s="3" t="s">
        <v>91</v>
      </c>
      <c r="E29" s="3" t="s">
        <v>156</v>
      </c>
      <c r="F29" s="3" t="s">
        <v>134</v>
      </c>
      <c r="G29" s="3" t="s">
        <v>157</v>
      </c>
      <c r="H29" s="3" t="s">
        <v>117</v>
      </c>
      <c r="I29" s="3" t="s">
        <v>158</v>
      </c>
      <c r="J29" s="3" t="s">
        <v>159</v>
      </c>
      <c r="K29" s="3" t="s">
        <v>160</v>
      </c>
      <c r="L29" t="s">
        <v>101</v>
      </c>
      <c r="M29" s="3" t="s">
        <v>157</v>
      </c>
      <c r="N29" t="s">
        <v>103</v>
      </c>
      <c r="O29">
        <v>0</v>
      </c>
      <c r="P29">
        <v>0</v>
      </c>
      <c r="Q29" t="s">
        <v>178</v>
      </c>
      <c r="R29" t="s">
        <v>179</v>
      </c>
      <c r="S29" s="3" t="s">
        <v>183</v>
      </c>
      <c r="T29" t="s">
        <v>178</v>
      </c>
      <c r="U29" t="s">
        <v>179</v>
      </c>
      <c r="V29" s="3" t="s">
        <v>185</v>
      </c>
      <c r="W29" s="3" t="s">
        <v>157</v>
      </c>
      <c r="X29" s="4">
        <v>43605</v>
      </c>
      <c r="Y29" s="4">
        <v>43605</v>
      </c>
      <c r="Z29">
        <v>22</v>
      </c>
      <c r="AA29" s="3">
        <v>300</v>
      </c>
      <c r="AB29" s="3">
        <v>0</v>
      </c>
      <c r="AC29" s="4">
        <v>43606</v>
      </c>
      <c r="AD29" s="5" t="s">
        <v>243</v>
      </c>
      <c r="AE29">
        <v>29</v>
      </c>
      <c r="AF29" s="5" t="s">
        <v>192</v>
      </c>
      <c r="AG29" t="s">
        <v>193</v>
      </c>
      <c r="AH29" s="4">
        <v>43626</v>
      </c>
      <c r="AI29" s="4">
        <v>43626</v>
      </c>
    </row>
    <row r="30" spans="1:35" x14ac:dyDescent="0.25">
      <c r="A30">
        <v>2019</v>
      </c>
      <c r="B30" s="4">
        <v>43586</v>
      </c>
      <c r="C30" s="4">
        <v>43616</v>
      </c>
      <c r="D30" s="3" t="s">
        <v>91</v>
      </c>
      <c r="E30" s="3" t="s">
        <v>144</v>
      </c>
      <c r="F30" s="3" t="s">
        <v>145</v>
      </c>
      <c r="G30" s="3" t="s">
        <v>161</v>
      </c>
      <c r="H30" s="3" t="s">
        <v>117</v>
      </c>
      <c r="I30" s="3" t="s">
        <v>162</v>
      </c>
      <c r="J30" s="3" t="s">
        <v>163</v>
      </c>
      <c r="K30" s="3" t="s">
        <v>164</v>
      </c>
      <c r="L30" t="s">
        <v>101</v>
      </c>
      <c r="M30" s="3" t="s">
        <v>161</v>
      </c>
      <c r="N30" t="s">
        <v>103</v>
      </c>
      <c r="O30">
        <v>0</v>
      </c>
      <c r="P30">
        <v>0</v>
      </c>
      <c r="Q30" t="s">
        <v>178</v>
      </c>
      <c r="R30" t="s">
        <v>179</v>
      </c>
      <c r="S30" s="3" t="s">
        <v>183</v>
      </c>
      <c r="T30" t="s">
        <v>178</v>
      </c>
      <c r="U30" t="s">
        <v>179</v>
      </c>
      <c r="V30" s="3" t="s">
        <v>185</v>
      </c>
      <c r="W30" s="3" t="s">
        <v>161</v>
      </c>
      <c r="X30" s="4">
        <v>43605</v>
      </c>
      <c r="Y30" s="4">
        <v>43605</v>
      </c>
      <c r="Z30">
        <v>23</v>
      </c>
      <c r="AA30" s="3">
        <v>400</v>
      </c>
      <c r="AB30" s="3">
        <v>0</v>
      </c>
      <c r="AC30" s="4">
        <v>43606</v>
      </c>
      <c r="AD30" s="5" t="s">
        <v>243</v>
      </c>
      <c r="AE30">
        <v>30</v>
      </c>
      <c r="AF30" s="5" t="s">
        <v>192</v>
      </c>
      <c r="AG30" t="s">
        <v>193</v>
      </c>
      <c r="AH30" s="4">
        <v>43626</v>
      </c>
      <c r="AI30" s="4">
        <v>43626</v>
      </c>
    </row>
    <row r="31" spans="1:35" x14ac:dyDescent="0.25">
      <c r="A31">
        <v>2019</v>
      </c>
      <c r="B31" s="4">
        <v>43586</v>
      </c>
      <c r="C31" s="4">
        <v>43616</v>
      </c>
      <c r="D31" s="3" t="s">
        <v>98</v>
      </c>
      <c r="E31" s="3" t="s">
        <v>195</v>
      </c>
      <c r="F31" s="3" t="s">
        <v>212</v>
      </c>
      <c r="G31" s="3" t="s">
        <v>213</v>
      </c>
      <c r="H31" s="3" t="s">
        <v>117</v>
      </c>
      <c r="I31" s="3" t="s">
        <v>214</v>
      </c>
      <c r="J31" s="3" t="s">
        <v>160</v>
      </c>
      <c r="K31" s="3" t="s">
        <v>215</v>
      </c>
      <c r="L31" t="s">
        <v>101</v>
      </c>
      <c r="M31" s="3" t="s">
        <v>213</v>
      </c>
      <c r="N31" t="s">
        <v>103</v>
      </c>
      <c r="O31">
        <v>0</v>
      </c>
      <c r="P31">
        <v>0</v>
      </c>
      <c r="Q31" t="s">
        <v>178</v>
      </c>
      <c r="R31" t="s">
        <v>179</v>
      </c>
      <c r="S31" s="3" t="s">
        <v>183</v>
      </c>
      <c r="T31" t="s">
        <v>178</v>
      </c>
      <c r="U31" t="s">
        <v>179</v>
      </c>
      <c r="V31" s="3" t="s">
        <v>185</v>
      </c>
      <c r="W31" s="3" t="s">
        <v>213</v>
      </c>
      <c r="X31" s="4">
        <v>43605</v>
      </c>
      <c r="Y31" s="4">
        <v>43605</v>
      </c>
      <c r="Z31">
        <v>24</v>
      </c>
      <c r="AA31" s="3">
        <v>400</v>
      </c>
      <c r="AB31" s="3">
        <v>0</v>
      </c>
      <c r="AC31" s="4">
        <v>43609</v>
      </c>
      <c r="AD31" s="5" t="s">
        <v>243</v>
      </c>
      <c r="AE31">
        <v>31</v>
      </c>
      <c r="AF31" s="5" t="s">
        <v>192</v>
      </c>
      <c r="AG31" t="s">
        <v>193</v>
      </c>
      <c r="AH31" s="4">
        <v>43626</v>
      </c>
      <c r="AI31" s="4">
        <v>43626</v>
      </c>
    </row>
    <row r="32" spans="1:35" x14ac:dyDescent="0.25">
      <c r="A32">
        <v>2019</v>
      </c>
      <c r="B32" s="4">
        <v>43586</v>
      </c>
      <c r="C32" s="4">
        <v>43616</v>
      </c>
      <c r="D32" s="3" t="s">
        <v>91</v>
      </c>
      <c r="E32" s="3" t="s">
        <v>144</v>
      </c>
      <c r="F32" s="3" t="s">
        <v>145</v>
      </c>
      <c r="G32" s="3" t="s">
        <v>161</v>
      </c>
      <c r="H32" s="3" t="s">
        <v>117</v>
      </c>
      <c r="I32" s="3" t="s">
        <v>162</v>
      </c>
      <c r="J32" s="3" t="s">
        <v>163</v>
      </c>
      <c r="K32" s="3" t="s">
        <v>164</v>
      </c>
      <c r="L32" t="s">
        <v>101</v>
      </c>
      <c r="M32" s="3" t="s">
        <v>161</v>
      </c>
      <c r="N32" t="s">
        <v>103</v>
      </c>
      <c r="O32">
        <v>0</v>
      </c>
      <c r="P32">
        <v>0</v>
      </c>
      <c r="Q32" t="s">
        <v>178</v>
      </c>
      <c r="R32" t="s">
        <v>179</v>
      </c>
      <c r="S32" s="3" t="s">
        <v>183</v>
      </c>
      <c r="T32" t="s">
        <v>178</v>
      </c>
      <c r="U32" t="s">
        <v>179</v>
      </c>
      <c r="V32" s="3" t="s">
        <v>184</v>
      </c>
      <c r="W32" s="3" t="s">
        <v>161</v>
      </c>
      <c r="X32" s="4">
        <v>43608</v>
      </c>
      <c r="Y32" s="4">
        <v>43608</v>
      </c>
      <c r="Z32">
        <v>25</v>
      </c>
      <c r="AA32" s="3">
        <v>400</v>
      </c>
      <c r="AB32" s="3">
        <v>0</v>
      </c>
      <c r="AC32" s="4">
        <v>43609</v>
      </c>
      <c r="AD32" s="5" t="s">
        <v>243</v>
      </c>
      <c r="AE32">
        <v>32</v>
      </c>
      <c r="AF32" s="5" t="s">
        <v>192</v>
      </c>
      <c r="AG32" t="s">
        <v>193</v>
      </c>
      <c r="AH32" s="4">
        <v>43626</v>
      </c>
      <c r="AI32" s="4">
        <v>43626</v>
      </c>
    </row>
    <row r="33" spans="1:35" x14ac:dyDescent="0.25">
      <c r="A33">
        <v>2019</v>
      </c>
      <c r="B33" s="4">
        <v>43586</v>
      </c>
      <c r="C33" s="4">
        <v>43616</v>
      </c>
      <c r="D33" s="3" t="s">
        <v>91</v>
      </c>
      <c r="E33" s="3" t="s">
        <v>156</v>
      </c>
      <c r="F33" s="3" t="s">
        <v>134</v>
      </c>
      <c r="G33" s="3" t="s">
        <v>157</v>
      </c>
      <c r="H33" s="3" t="s">
        <v>117</v>
      </c>
      <c r="I33" s="3" t="s">
        <v>158</v>
      </c>
      <c r="J33" s="3" t="s">
        <v>159</v>
      </c>
      <c r="K33" s="3" t="s">
        <v>160</v>
      </c>
      <c r="L33" t="s">
        <v>101</v>
      </c>
      <c r="M33" s="3" t="s">
        <v>157</v>
      </c>
      <c r="N33" t="s">
        <v>103</v>
      </c>
      <c r="O33">
        <v>0</v>
      </c>
      <c r="P33">
        <v>0</v>
      </c>
      <c r="Q33" t="s">
        <v>178</v>
      </c>
      <c r="R33" t="s">
        <v>179</v>
      </c>
      <c r="S33" s="3" t="s">
        <v>183</v>
      </c>
      <c r="T33" t="s">
        <v>178</v>
      </c>
      <c r="U33" t="s">
        <v>179</v>
      </c>
      <c r="V33" s="3" t="s">
        <v>184</v>
      </c>
      <c r="W33" s="3" t="s">
        <v>157</v>
      </c>
      <c r="X33" s="4">
        <v>43608</v>
      </c>
      <c r="Y33" s="4">
        <v>43608</v>
      </c>
      <c r="Z33">
        <v>26</v>
      </c>
      <c r="AA33" s="3">
        <v>300</v>
      </c>
      <c r="AB33" s="3">
        <v>0</v>
      </c>
      <c r="AC33" s="4">
        <v>43609</v>
      </c>
      <c r="AD33" s="5" t="s">
        <v>243</v>
      </c>
      <c r="AE33">
        <v>33</v>
      </c>
      <c r="AF33" s="5" t="s">
        <v>192</v>
      </c>
      <c r="AG33" t="s">
        <v>193</v>
      </c>
      <c r="AH33" s="4">
        <v>43626</v>
      </c>
      <c r="AI33" s="4">
        <v>43626</v>
      </c>
    </row>
    <row r="34" spans="1:35" x14ac:dyDescent="0.25">
      <c r="A34">
        <v>2019</v>
      </c>
      <c r="B34" s="4">
        <v>43586</v>
      </c>
      <c r="C34" s="4">
        <v>43616</v>
      </c>
      <c r="D34" s="3" t="s">
        <v>98</v>
      </c>
      <c r="E34" s="3" t="s">
        <v>150</v>
      </c>
      <c r="F34" s="3" t="s">
        <v>151</v>
      </c>
      <c r="G34" s="3" t="s">
        <v>152</v>
      </c>
      <c r="H34" s="3" t="s">
        <v>117</v>
      </c>
      <c r="I34" s="3" t="s">
        <v>153</v>
      </c>
      <c r="J34" s="3" t="s">
        <v>154</v>
      </c>
      <c r="K34" s="3" t="s">
        <v>155</v>
      </c>
      <c r="L34" t="s">
        <v>101</v>
      </c>
      <c r="M34" s="3" t="s">
        <v>152</v>
      </c>
      <c r="N34" t="s">
        <v>103</v>
      </c>
      <c r="O34">
        <v>0</v>
      </c>
      <c r="P34">
        <v>0</v>
      </c>
      <c r="Q34" t="s">
        <v>178</v>
      </c>
      <c r="R34" t="s">
        <v>179</v>
      </c>
      <c r="S34" s="3" t="s">
        <v>183</v>
      </c>
      <c r="T34" t="s">
        <v>178</v>
      </c>
      <c r="U34" t="s">
        <v>179</v>
      </c>
      <c r="V34" s="3" t="s">
        <v>239</v>
      </c>
      <c r="W34" s="3" t="s">
        <v>152</v>
      </c>
      <c r="X34" s="4">
        <v>43601</v>
      </c>
      <c r="Y34" s="4">
        <v>43601</v>
      </c>
      <c r="Z34">
        <v>27</v>
      </c>
      <c r="AA34" s="3">
        <v>400</v>
      </c>
      <c r="AB34" s="3">
        <v>0</v>
      </c>
      <c r="AC34" s="4">
        <v>43607</v>
      </c>
      <c r="AD34" s="5" t="s">
        <v>243</v>
      </c>
      <c r="AE34">
        <v>34</v>
      </c>
      <c r="AF34" s="5" t="s">
        <v>192</v>
      </c>
      <c r="AG34" t="s">
        <v>193</v>
      </c>
      <c r="AH34" s="4">
        <v>43626</v>
      </c>
      <c r="AI34" s="4">
        <v>43626</v>
      </c>
    </row>
    <row r="35" spans="1:35" x14ac:dyDescent="0.25">
      <c r="A35">
        <v>2019</v>
      </c>
      <c r="B35" s="4">
        <v>43586</v>
      </c>
      <c r="C35" s="4">
        <v>43616</v>
      </c>
      <c r="D35" s="3" t="s">
        <v>91</v>
      </c>
      <c r="E35" s="3" t="s">
        <v>133</v>
      </c>
      <c r="F35" s="3" t="s">
        <v>134</v>
      </c>
      <c r="G35" s="3" t="s">
        <v>168</v>
      </c>
      <c r="H35" s="3" t="s">
        <v>117</v>
      </c>
      <c r="I35" s="3" t="s">
        <v>169</v>
      </c>
      <c r="J35" s="3" t="s">
        <v>170</v>
      </c>
      <c r="K35" s="3" t="s">
        <v>171</v>
      </c>
      <c r="L35" t="s">
        <v>101</v>
      </c>
      <c r="M35" s="3" t="s">
        <v>168</v>
      </c>
      <c r="N35" t="s">
        <v>103</v>
      </c>
      <c r="O35">
        <v>0</v>
      </c>
      <c r="P35">
        <v>0</v>
      </c>
      <c r="Q35" t="s">
        <v>178</v>
      </c>
      <c r="R35" t="s">
        <v>179</v>
      </c>
      <c r="S35" s="3" t="s">
        <v>183</v>
      </c>
      <c r="T35" t="s">
        <v>178</v>
      </c>
      <c r="U35" t="s">
        <v>179</v>
      </c>
      <c r="V35" s="3" t="s">
        <v>240</v>
      </c>
      <c r="W35" s="3" t="s">
        <v>168</v>
      </c>
      <c r="X35" s="4">
        <v>43600</v>
      </c>
      <c r="Y35" s="4">
        <v>43601</v>
      </c>
      <c r="Z35">
        <v>28</v>
      </c>
      <c r="AA35" s="3">
        <v>1000</v>
      </c>
      <c r="AB35" s="3">
        <v>0</v>
      </c>
      <c r="AC35" s="4">
        <v>43602</v>
      </c>
      <c r="AD35" s="5" t="s">
        <v>243</v>
      </c>
      <c r="AE35">
        <v>35</v>
      </c>
      <c r="AF35" s="5" t="s">
        <v>192</v>
      </c>
      <c r="AG35" t="s">
        <v>193</v>
      </c>
      <c r="AH35" s="4">
        <v>43626</v>
      </c>
      <c r="AI35" s="4">
        <v>43626</v>
      </c>
    </row>
    <row r="36" spans="1:35" x14ac:dyDescent="0.25">
      <c r="A36">
        <v>2019</v>
      </c>
      <c r="B36" s="4">
        <v>43586</v>
      </c>
      <c r="C36" s="4">
        <v>43616</v>
      </c>
      <c r="D36" s="3" t="s">
        <v>98</v>
      </c>
      <c r="E36" s="3" t="s">
        <v>196</v>
      </c>
      <c r="F36" s="3" t="s">
        <v>145</v>
      </c>
      <c r="G36" s="3" t="s">
        <v>216</v>
      </c>
      <c r="H36" s="3" t="s">
        <v>117</v>
      </c>
      <c r="I36" s="3" t="s">
        <v>217</v>
      </c>
      <c r="J36" s="3" t="s">
        <v>175</v>
      </c>
      <c r="K36" s="3" t="s">
        <v>218</v>
      </c>
      <c r="L36" t="s">
        <v>101</v>
      </c>
      <c r="M36" s="3" t="s">
        <v>216</v>
      </c>
      <c r="N36" t="s">
        <v>103</v>
      </c>
      <c r="O36">
        <v>0</v>
      </c>
      <c r="P36">
        <v>0</v>
      </c>
      <c r="Q36" t="s">
        <v>178</v>
      </c>
      <c r="R36" t="s">
        <v>179</v>
      </c>
      <c r="S36" s="3" t="s">
        <v>183</v>
      </c>
      <c r="T36" t="s">
        <v>178</v>
      </c>
      <c r="U36" t="s">
        <v>179</v>
      </c>
      <c r="V36" s="3" t="s">
        <v>239</v>
      </c>
      <c r="W36" s="3" t="s">
        <v>216</v>
      </c>
      <c r="X36" s="4">
        <v>43601</v>
      </c>
      <c r="Y36" s="4">
        <v>43601</v>
      </c>
      <c r="Z36">
        <v>29</v>
      </c>
      <c r="AA36" s="3">
        <v>400</v>
      </c>
      <c r="AB36" s="3">
        <v>0</v>
      </c>
      <c r="AC36" s="4">
        <v>43606</v>
      </c>
      <c r="AD36" s="5" t="s">
        <v>243</v>
      </c>
      <c r="AE36">
        <v>36</v>
      </c>
      <c r="AF36" s="5" t="s">
        <v>192</v>
      </c>
      <c r="AG36" t="s">
        <v>193</v>
      </c>
      <c r="AH36" s="4">
        <v>43626</v>
      </c>
      <c r="AI36" s="4">
        <v>43626</v>
      </c>
    </row>
    <row r="37" spans="1:35" x14ac:dyDescent="0.25">
      <c r="A37">
        <v>2019</v>
      </c>
      <c r="B37" s="4">
        <v>43586</v>
      </c>
      <c r="C37" s="4">
        <v>43616</v>
      </c>
      <c r="D37" s="3" t="s">
        <v>91</v>
      </c>
      <c r="E37" s="3" t="s">
        <v>121</v>
      </c>
      <c r="F37" s="3" t="s">
        <v>122</v>
      </c>
      <c r="G37" s="3" t="s">
        <v>123</v>
      </c>
      <c r="H37" s="3" t="s">
        <v>117</v>
      </c>
      <c r="I37" s="3" t="s">
        <v>165</v>
      </c>
      <c r="J37" s="3" t="s">
        <v>166</v>
      </c>
      <c r="K37" s="3" t="s">
        <v>167</v>
      </c>
      <c r="L37" t="s">
        <v>101</v>
      </c>
      <c r="M37" s="3" t="s">
        <v>123</v>
      </c>
      <c r="N37" t="s">
        <v>103</v>
      </c>
      <c r="O37">
        <v>0</v>
      </c>
      <c r="P37">
        <v>0</v>
      </c>
      <c r="Q37" t="s">
        <v>178</v>
      </c>
      <c r="R37" t="s">
        <v>179</v>
      </c>
      <c r="S37" s="3" t="s">
        <v>182</v>
      </c>
      <c r="T37" t="s">
        <v>178</v>
      </c>
      <c r="U37" t="s">
        <v>179</v>
      </c>
      <c r="V37" s="3" t="s">
        <v>241</v>
      </c>
      <c r="W37" s="3" t="s">
        <v>123</v>
      </c>
      <c r="X37" s="4">
        <v>43600</v>
      </c>
      <c r="Y37" s="4">
        <v>43600</v>
      </c>
      <c r="Z37">
        <v>30</v>
      </c>
      <c r="AA37" s="3">
        <v>300</v>
      </c>
      <c r="AB37" s="3">
        <v>0</v>
      </c>
      <c r="AC37" s="4">
        <v>43600</v>
      </c>
      <c r="AD37" s="5" t="s">
        <v>243</v>
      </c>
      <c r="AE37">
        <v>37</v>
      </c>
      <c r="AF37" s="5" t="s">
        <v>192</v>
      </c>
      <c r="AG37" t="s">
        <v>193</v>
      </c>
      <c r="AH37" s="4">
        <v>43626</v>
      </c>
      <c r="AI37" s="4">
        <v>43626</v>
      </c>
    </row>
    <row r="38" spans="1:35" x14ac:dyDescent="0.25">
      <c r="A38">
        <v>2019</v>
      </c>
      <c r="B38" s="4">
        <v>43586</v>
      </c>
      <c r="C38" s="4">
        <v>43616</v>
      </c>
      <c r="D38" s="3" t="s">
        <v>91</v>
      </c>
      <c r="E38" s="3" t="s">
        <v>124</v>
      </c>
      <c r="F38" s="3" t="s">
        <v>125</v>
      </c>
      <c r="G38" s="3" t="s">
        <v>126</v>
      </c>
      <c r="H38" s="3" t="s">
        <v>117</v>
      </c>
      <c r="I38" s="3" t="s">
        <v>127</v>
      </c>
      <c r="J38" s="3" t="s">
        <v>128</v>
      </c>
      <c r="K38" s="3" t="s">
        <v>129</v>
      </c>
      <c r="L38" t="s">
        <v>101</v>
      </c>
      <c r="M38" s="3" t="s">
        <v>126</v>
      </c>
      <c r="N38" t="s">
        <v>103</v>
      </c>
      <c r="O38">
        <v>0</v>
      </c>
      <c r="P38">
        <v>0</v>
      </c>
      <c r="Q38" t="s">
        <v>178</v>
      </c>
      <c r="R38" t="s">
        <v>179</v>
      </c>
      <c r="S38" s="3" t="s">
        <v>180</v>
      </c>
      <c r="T38" t="s">
        <v>178</v>
      </c>
      <c r="U38" t="s">
        <v>179</v>
      </c>
      <c r="V38" s="3" t="s">
        <v>188</v>
      </c>
      <c r="W38" s="3" t="s">
        <v>126</v>
      </c>
      <c r="X38" s="4">
        <v>43602</v>
      </c>
      <c r="Y38" s="4">
        <v>43602</v>
      </c>
      <c r="Z38">
        <v>31</v>
      </c>
      <c r="AA38" s="3">
        <v>300</v>
      </c>
      <c r="AB38" s="3">
        <v>0</v>
      </c>
      <c r="AC38" s="4">
        <v>43606</v>
      </c>
      <c r="AD38" s="5" t="s">
        <v>243</v>
      </c>
      <c r="AE38">
        <v>38</v>
      </c>
      <c r="AF38" s="5" t="s">
        <v>192</v>
      </c>
      <c r="AG38" t="s">
        <v>193</v>
      </c>
      <c r="AH38" s="4">
        <v>43626</v>
      </c>
      <c r="AI38" s="4">
        <v>43626</v>
      </c>
    </row>
    <row r="39" spans="1:35" x14ac:dyDescent="0.25">
      <c r="A39">
        <v>2019</v>
      </c>
      <c r="B39" s="4">
        <v>43586</v>
      </c>
      <c r="C39" s="4">
        <v>43616</v>
      </c>
      <c r="D39" s="3" t="s">
        <v>98</v>
      </c>
      <c r="E39" s="3" t="s">
        <v>197</v>
      </c>
      <c r="F39" s="3" t="s">
        <v>219</v>
      </c>
      <c r="G39" s="3" t="s">
        <v>220</v>
      </c>
      <c r="H39" s="3" t="s">
        <v>117</v>
      </c>
      <c r="I39" s="3" t="s">
        <v>221</v>
      </c>
      <c r="J39" s="3" t="s">
        <v>222</v>
      </c>
      <c r="K39" s="3" t="s">
        <v>223</v>
      </c>
      <c r="L39" t="s">
        <v>101</v>
      </c>
      <c r="M39" s="3" t="s">
        <v>220</v>
      </c>
      <c r="N39" t="s">
        <v>103</v>
      </c>
      <c r="O39">
        <v>0</v>
      </c>
      <c r="P39">
        <v>0</v>
      </c>
      <c r="Q39" t="s">
        <v>178</v>
      </c>
      <c r="R39" t="s">
        <v>179</v>
      </c>
      <c r="S39" s="3" t="s">
        <v>183</v>
      </c>
      <c r="T39" t="s">
        <v>178</v>
      </c>
      <c r="U39" t="s">
        <v>179</v>
      </c>
      <c r="V39" s="3" t="s">
        <v>242</v>
      </c>
      <c r="W39" s="3" t="s">
        <v>220</v>
      </c>
      <c r="X39" s="4">
        <v>43604</v>
      </c>
      <c r="Y39" s="4">
        <v>43606</v>
      </c>
      <c r="Z39">
        <v>32</v>
      </c>
      <c r="AA39" s="3">
        <v>2627.01</v>
      </c>
      <c r="AB39" s="3">
        <v>572.99</v>
      </c>
      <c r="AC39" s="4">
        <v>43607</v>
      </c>
      <c r="AD39" s="5" t="s">
        <v>243</v>
      </c>
      <c r="AE39">
        <v>39</v>
      </c>
      <c r="AF39" s="5" t="s">
        <v>192</v>
      </c>
      <c r="AG39" t="s">
        <v>193</v>
      </c>
      <c r="AH39" s="4">
        <v>43626</v>
      </c>
      <c r="AI39" s="4">
        <v>43626</v>
      </c>
    </row>
    <row r="40" spans="1:35" x14ac:dyDescent="0.25">
      <c r="A40">
        <v>2019</v>
      </c>
      <c r="B40" s="4">
        <v>43586</v>
      </c>
      <c r="C40" s="4">
        <v>43616</v>
      </c>
      <c r="D40" s="3" t="s">
        <v>98</v>
      </c>
      <c r="E40" s="3" t="s">
        <v>150</v>
      </c>
      <c r="F40" s="3" t="s">
        <v>151</v>
      </c>
      <c r="G40" s="3" t="s">
        <v>224</v>
      </c>
      <c r="H40" s="3" t="s">
        <v>117</v>
      </c>
      <c r="I40" s="3" t="s">
        <v>225</v>
      </c>
      <c r="J40" s="3" t="s">
        <v>176</v>
      </c>
      <c r="K40" s="3" t="s">
        <v>172</v>
      </c>
      <c r="L40" t="s">
        <v>101</v>
      </c>
      <c r="M40" s="3" t="s">
        <v>224</v>
      </c>
      <c r="N40" t="s">
        <v>103</v>
      </c>
      <c r="O40">
        <v>0</v>
      </c>
      <c r="P40">
        <v>0</v>
      </c>
      <c r="Q40" t="s">
        <v>178</v>
      </c>
      <c r="R40" t="s">
        <v>179</v>
      </c>
      <c r="S40" s="3" t="s">
        <v>183</v>
      </c>
      <c r="T40" t="s">
        <v>178</v>
      </c>
      <c r="U40" t="s">
        <v>179</v>
      </c>
      <c r="V40" s="3" t="s">
        <v>242</v>
      </c>
      <c r="W40" s="3" t="s">
        <v>224</v>
      </c>
      <c r="X40" s="4">
        <v>43604</v>
      </c>
      <c r="Y40" s="4">
        <v>43605</v>
      </c>
      <c r="Z40">
        <v>33</v>
      </c>
      <c r="AA40" s="3">
        <v>1250</v>
      </c>
      <c r="AB40" s="3">
        <v>0</v>
      </c>
      <c r="AC40" s="4">
        <v>43607</v>
      </c>
      <c r="AD40" s="5" t="s">
        <v>243</v>
      </c>
      <c r="AE40">
        <v>40</v>
      </c>
      <c r="AF40" s="5" t="s">
        <v>192</v>
      </c>
      <c r="AG40" t="s">
        <v>193</v>
      </c>
      <c r="AH40" s="4">
        <v>43626</v>
      </c>
      <c r="AI40" s="4">
        <v>43626</v>
      </c>
    </row>
    <row r="41" spans="1:35" x14ac:dyDescent="0.25">
      <c r="A41">
        <v>2019</v>
      </c>
      <c r="B41" s="4">
        <v>43586</v>
      </c>
      <c r="C41" s="4">
        <v>43616</v>
      </c>
      <c r="D41" s="3" t="s">
        <v>91</v>
      </c>
      <c r="E41" s="3" t="s">
        <v>198</v>
      </c>
      <c r="F41" s="3" t="s">
        <v>134</v>
      </c>
      <c r="G41" s="3" t="s">
        <v>226</v>
      </c>
      <c r="H41" s="3" t="s">
        <v>117</v>
      </c>
      <c r="I41" s="3" t="s">
        <v>227</v>
      </c>
      <c r="J41" s="3" t="s">
        <v>228</v>
      </c>
      <c r="K41" s="3" t="s">
        <v>229</v>
      </c>
      <c r="L41" t="s">
        <v>101</v>
      </c>
      <c r="M41" s="3" t="s">
        <v>226</v>
      </c>
      <c r="N41" t="s">
        <v>103</v>
      </c>
      <c r="O41">
        <v>0</v>
      </c>
      <c r="P41">
        <v>0</v>
      </c>
      <c r="Q41" t="s">
        <v>178</v>
      </c>
      <c r="R41" t="s">
        <v>179</v>
      </c>
      <c r="S41" s="3" t="s">
        <v>183</v>
      </c>
      <c r="T41" t="s">
        <v>178</v>
      </c>
      <c r="U41" t="s">
        <v>179</v>
      </c>
      <c r="V41" s="3" t="s">
        <v>187</v>
      </c>
      <c r="W41" s="3" t="s">
        <v>226</v>
      </c>
      <c r="X41" s="4">
        <v>43605</v>
      </c>
      <c r="Y41" s="4">
        <v>43605</v>
      </c>
      <c r="Z41">
        <v>34</v>
      </c>
      <c r="AA41" s="3">
        <v>300</v>
      </c>
      <c r="AB41" s="3">
        <v>0</v>
      </c>
      <c r="AC41" s="4">
        <v>43608</v>
      </c>
      <c r="AD41" s="5" t="s">
        <v>243</v>
      </c>
      <c r="AE41">
        <v>41</v>
      </c>
      <c r="AF41" s="5" t="s">
        <v>192</v>
      </c>
      <c r="AG41" t="s">
        <v>193</v>
      </c>
      <c r="AH41" s="4">
        <v>43626</v>
      </c>
      <c r="AI41" s="4">
        <v>43626</v>
      </c>
    </row>
    <row r="42" spans="1:35" x14ac:dyDescent="0.25">
      <c r="A42">
        <v>2019</v>
      </c>
      <c r="B42" s="4">
        <v>43586</v>
      </c>
      <c r="C42" s="4">
        <v>43616</v>
      </c>
      <c r="D42" s="3" t="s">
        <v>91</v>
      </c>
      <c r="E42" s="3" t="s">
        <v>133</v>
      </c>
      <c r="F42" s="3" t="s">
        <v>134</v>
      </c>
      <c r="G42" s="3" t="s">
        <v>168</v>
      </c>
      <c r="H42" s="3" t="s">
        <v>117</v>
      </c>
      <c r="I42" s="3" t="s">
        <v>169</v>
      </c>
      <c r="J42" s="3" t="s">
        <v>170</v>
      </c>
      <c r="K42" s="3" t="s">
        <v>171</v>
      </c>
      <c r="L42" t="s">
        <v>101</v>
      </c>
      <c r="M42" s="3" t="s">
        <v>168</v>
      </c>
      <c r="N42" t="s">
        <v>103</v>
      </c>
      <c r="O42">
        <v>0</v>
      </c>
      <c r="P42">
        <v>0</v>
      </c>
      <c r="Q42" t="s">
        <v>178</v>
      </c>
      <c r="R42" t="s">
        <v>179</v>
      </c>
      <c r="S42" s="3" t="s">
        <v>183</v>
      </c>
      <c r="T42" t="s">
        <v>178</v>
      </c>
      <c r="U42" t="s">
        <v>179</v>
      </c>
      <c r="V42" s="3" t="s">
        <v>185</v>
      </c>
      <c r="W42" s="3" t="s">
        <v>168</v>
      </c>
      <c r="X42" s="4">
        <v>43605</v>
      </c>
      <c r="Y42" s="4">
        <v>43605</v>
      </c>
      <c r="Z42">
        <v>35</v>
      </c>
      <c r="AA42" s="3">
        <v>300</v>
      </c>
      <c r="AB42" s="3">
        <v>0</v>
      </c>
      <c r="AC42" s="4">
        <v>43609</v>
      </c>
      <c r="AD42" s="5" t="s">
        <v>243</v>
      </c>
      <c r="AE42">
        <v>42</v>
      </c>
      <c r="AF42" s="5" t="s">
        <v>192</v>
      </c>
      <c r="AG42" t="s">
        <v>193</v>
      </c>
      <c r="AH42" s="4">
        <v>43626</v>
      </c>
      <c r="AI42" s="4">
        <v>43626</v>
      </c>
    </row>
    <row r="43" spans="1:35" x14ac:dyDescent="0.25">
      <c r="A43">
        <v>2019</v>
      </c>
      <c r="B43" s="4">
        <v>43586</v>
      </c>
      <c r="C43" s="4">
        <v>43616</v>
      </c>
      <c r="D43" s="3" t="s">
        <v>98</v>
      </c>
      <c r="E43" s="3" t="s">
        <v>177</v>
      </c>
      <c r="F43" s="3" t="s">
        <v>145</v>
      </c>
      <c r="G43" s="3" t="s">
        <v>230</v>
      </c>
      <c r="H43" s="3" t="s">
        <v>117</v>
      </c>
      <c r="I43" s="3" t="s">
        <v>231</v>
      </c>
      <c r="J43" s="3" t="s">
        <v>232</v>
      </c>
      <c r="K43" s="3" t="s">
        <v>233</v>
      </c>
      <c r="L43" t="s">
        <v>101</v>
      </c>
      <c r="M43" s="3" t="s">
        <v>230</v>
      </c>
      <c r="N43" t="s">
        <v>103</v>
      </c>
      <c r="O43">
        <v>0</v>
      </c>
      <c r="P43">
        <v>0</v>
      </c>
      <c r="Q43" t="s">
        <v>178</v>
      </c>
      <c r="R43" t="s">
        <v>179</v>
      </c>
      <c r="S43" s="3" t="s">
        <v>183</v>
      </c>
      <c r="T43" t="s">
        <v>178</v>
      </c>
      <c r="U43" t="s">
        <v>179</v>
      </c>
      <c r="V43" s="3" t="s">
        <v>185</v>
      </c>
      <c r="W43" s="3" t="s">
        <v>230</v>
      </c>
      <c r="X43" s="4">
        <v>43605</v>
      </c>
      <c r="Y43" s="4">
        <v>43605</v>
      </c>
      <c r="Z43">
        <v>36</v>
      </c>
      <c r="AA43" s="3">
        <v>400</v>
      </c>
      <c r="AB43" s="3">
        <v>0</v>
      </c>
      <c r="AC43" s="4">
        <v>43609</v>
      </c>
      <c r="AD43" s="5" t="s">
        <v>243</v>
      </c>
      <c r="AE43">
        <v>43</v>
      </c>
      <c r="AF43" s="5" t="s">
        <v>192</v>
      </c>
      <c r="AG43" t="s">
        <v>193</v>
      </c>
      <c r="AH43" s="4">
        <v>43626</v>
      </c>
      <c r="AI43" s="4">
        <v>43626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  <dataValidation type="list" allowBlank="1" showErrorMessage="1" sqref="N8:N43">
      <formula1>Hidden_313</formula1>
    </dataValidation>
  </dataValidations>
  <hyperlinks>
    <hyperlink ref="AF8" r:id="rId1"/>
    <hyperlink ref="AF9:AF43" r:id="rId2" display="http://seguropopular.saludsonora.gob.mx/docs/pdf/Manual_Organizacional.pdf"/>
    <hyperlink ref="AD8" r:id="rId3" display="http://seguropopular.saludsonora.gob.mx/docs/viaticos2019/enero.pdf"/>
    <hyperlink ref="AD9:AD43" r:id="rId4" display="http://seguropopular.saludsonora.gob.mx/docs/viaticos2019/ener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194</v>
      </c>
      <c r="D4" s="3">
        <v>300</v>
      </c>
    </row>
    <row r="5" spans="1:4" x14ac:dyDescent="0.25">
      <c r="A5">
        <v>2</v>
      </c>
      <c r="B5">
        <v>37502</v>
      </c>
      <c r="C5" t="s">
        <v>194</v>
      </c>
      <c r="D5" s="3">
        <v>300</v>
      </c>
    </row>
    <row r="6" spans="1:4" x14ac:dyDescent="0.25">
      <c r="A6">
        <v>3</v>
      </c>
      <c r="B6">
        <v>37502</v>
      </c>
      <c r="C6" t="s">
        <v>194</v>
      </c>
      <c r="D6" s="3">
        <v>300</v>
      </c>
    </row>
    <row r="7" spans="1:4" x14ac:dyDescent="0.25">
      <c r="A7">
        <v>4</v>
      </c>
      <c r="B7">
        <v>37502</v>
      </c>
      <c r="C7" t="s">
        <v>194</v>
      </c>
      <c r="D7" s="3">
        <v>300</v>
      </c>
    </row>
    <row r="8" spans="1:4" x14ac:dyDescent="0.25">
      <c r="A8">
        <v>5</v>
      </c>
      <c r="B8">
        <v>37502</v>
      </c>
      <c r="C8" t="s">
        <v>194</v>
      </c>
      <c r="D8" s="3">
        <v>2400</v>
      </c>
    </row>
    <row r="9" spans="1:4" x14ac:dyDescent="0.25">
      <c r="A9">
        <v>6</v>
      </c>
      <c r="B9">
        <v>37502</v>
      </c>
      <c r="C9" t="s">
        <v>194</v>
      </c>
      <c r="D9" s="3">
        <v>2400</v>
      </c>
    </row>
    <row r="10" spans="1:4" x14ac:dyDescent="0.25">
      <c r="A10">
        <v>7</v>
      </c>
      <c r="B10">
        <v>37502</v>
      </c>
      <c r="C10" t="s">
        <v>194</v>
      </c>
      <c r="D10" s="3">
        <v>2400</v>
      </c>
    </row>
    <row r="11" spans="1:4" x14ac:dyDescent="0.25">
      <c r="A11">
        <v>8</v>
      </c>
      <c r="B11">
        <v>37502</v>
      </c>
      <c r="C11" t="s">
        <v>194</v>
      </c>
      <c r="D11" s="3">
        <v>300</v>
      </c>
    </row>
    <row r="12" spans="1:4" x14ac:dyDescent="0.25">
      <c r="A12">
        <v>9</v>
      </c>
      <c r="B12">
        <v>37502</v>
      </c>
      <c r="C12" t="s">
        <v>194</v>
      </c>
      <c r="D12" s="3">
        <v>300</v>
      </c>
    </row>
    <row r="13" spans="1:4" x14ac:dyDescent="0.25">
      <c r="A13">
        <v>10</v>
      </c>
      <c r="B13">
        <v>37502</v>
      </c>
      <c r="C13" t="s">
        <v>194</v>
      </c>
      <c r="D13" s="3">
        <v>4250</v>
      </c>
    </row>
    <row r="14" spans="1:4" x14ac:dyDescent="0.25">
      <c r="A14">
        <v>11</v>
      </c>
      <c r="B14">
        <v>37502</v>
      </c>
      <c r="C14" t="s">
        <v>194</v>
      </c>
      <c r="D14" s="3">
        <v>400</v>
      </c>
    </row>
    <row r="15" spans="1:4" x14ac:dyDescent="0.25">
      <c r="A15">
        <v>12</v>
      </c>
      <c r="B15">
        <v>37502</v>
      </c>
      <c r="C15" t="s">
        <v>194</v>
      </c>
      <c r="D15" s="3">
        <v>3100</v>
      </c>
    </row>
    <row r="16" spans="1:4" x14ac:dyDescent="0.25">
      <c r="A16">
        <v>13</v>
      </c>
      <c r="B16">
        <v>37502</v>
      </c>
      <c r="C16" t="s">
        <v>194</v>
      </c>
      <c r="D16" s="3">
        <v>300</v>
      </c>
    </row>
    <row r="17" spans="1:4" x14ac:dyDescent="0.25">
      <c r="A17">
        <v>14</v>
      </c>
      <c r="B17">
        <v>37502</v>
      </c>
      <c r="C17" t="s">
        <v>194</v>
      </c>
      <c r="D17" s="3">
        <v>1545</v>
      </c>
    </row>
    <row r="18" spans="1:4" x14ac:dyDescent="0.25">
      <c r="A18">
        <v>15</v>
      </c>
      <c r="B18">
        <v>37502</v>
      </c>
      <c r="C18" t="s">
        <v>194</v>
      </c>
      <c r="D18" s="3">
        <v>300</v>
      </c>
    </row>
    <row r="19" spans="1:4" x14ac:dyDescent="0.25">
      <c r="A19">
        <v>16</v>
      </c>
      <c r="B19">
        <v>37502</v>
      </c>
      <c r="C19" t="s">
        <v>194</v>
      </c>
      <c r="D19" s="3">
        <v>400</v>
      </c>
    </row>
    <row r="20" spans="1:4" x14ac:dyDescent="0.25">
      <c r="A20">
        <v>17</v>
      </c>
      <c r="B20">
        <v>37502</v>
      </c>
      <c r="C20" t="s">
        <v>194</v>
      </c>
      <c r="D20" s="3">
        <v>300</v>
      </c>
    </row>
    <row r="21" spans="1:4" x14ac:dyDescent="0.25">
      <c r="A21">
        <v>18</v>
      </c>
      <c r="B21">
        <v>37502</v>
      </c>
      <c r="C21" t="s">
        <v>194</v>
      </c>
      <c r="D21" s="3">
        <v>3100</v>
      </c>
    </row>
    <row r="22" spans="1:4" x14ac:dyDescent="0.25">
      <c r="A22">
        <v>19</v>
      </c>
      <c r="B22">
        <v>37502</v>
      </c>
      <c r="C22" t="s">
        <v>194</v>
      </c>
      <c r="D22" s="3">
        <v>4117.75</v>
      </c>
    </row>
    <row r="23" spans="1:4" x14ac:dyDescent="0.25">
      <c r="A23">
        <v>20</v>
      </c>
      <c r="B23">
        <v>37502</v>
      </c>
      <c r="C23" t="s">
        <v>194</v>
      </c>
      <c r="D23" s="3">
        <v>1000</v>
      </c>
    </row>
    <row r="24" spans="1:4" x14ac:dyDescent="0.25">
      <c r="A24">
        <v>21</v>
      </c>
      <c r="B24">
        <v>37502</v>
      </c>
      <c r="C24" t="s">
        <v>194</v>
      </c>
      <c r="D24" s="3">
        <v>0</v>
      </c>
    </row>
    <row r="25" spans="1:4" x14ac:dyDescent="0.25">
      <c r="A25">
        <v>22</v>
      </c>
      <c r="B25">
        <v>37502</v>
      </c>
      <c r="C25" t="s">
        <v>194</v>
      </c>
      <c r="D25" s="3">
        <v>300</v>
      </c>
    </row>
    <row r="26" spans="1:4" x14ac:dyDescent="0.25">
      <c r="A26">
        <v>23</v>
      </c>
      <c r="B26">
        <v>37502</v>
      </c>
      <c r="C26" t="s">
        <v>194</v>
      </c>
      <c r="D26" s="3">
        <v>400</v>
      </c>
    </row>
    <row r="27" spans="1:4" x14ac:dyDescent="0.25">
      <c r="A27">
        <v>24</v>
      </c>
      <c r="B27">
        <v>37502</v>
      </c>
      <c r="C27" t="s">
        <v>194</v>
      </c>
      <c r="D27" s="3">
        <v>400</v>
      </c>
    </row>
    <row r="28" spans="1:4" x14ac:dyDescent="0.25">
      <c r="A28">
        <v>25</v>
      </c>
      <c r="B28">
        <v>37502</v>
      </c>
      <c r="C28" t="s">
        <v>194</v>
      </c>
      <c r="D28" s="3">
        <v>400</v>
      </c>
    </row>
    <row r="29" spans="1:4" x14ac:dyDescent="0.25">
      <c r="A29">
        <v>26</v>
      </c>
      <c r="B29">
        <v>37502</v>
      </c>
      <c r="C29" t="s">
        <v>194</v>
      </c>
      <c r="D29" s="3">
        <v>300</v>
      </c>
    </row>
    <row r="30" spans="1:4" x14ac:dyDescent="0.25">
      <c r="A30">
        <v>27</v>
      </c>
      <c r="B30">
        <v>37502</v>
      </c>
      <c r="C30" t="s">
        <v>194</v>
      </c>
      <c r="D30" s="3">
        <v>400</v>
      </c>
    </row>
    <row r="31" spans="1:4" x14ac:dyDescent="0.25">
      <c r="A31">
        <v>28</v>
      </c>
      <c r="B31">
        <v>37502</v>
      </c>
      <c r="C31" t="s">
        <v>194</v>
      </c>
      <c r="D31" s="3">
        <v>1000</v>
      </c>
    </row>
    <row r="32" spans="1:4" x14ac:dyDescent="0.25">
      <c r="A32">
        <v>29</v>
      </c>
      <c r="B32">
        <v>37502</v>
      </c>
      <c r="C32" t="s">
        <v>194</v>
      </c>
      <c r="D32" s="3">
        <v>400</v>
      </c>
    </row>
    <row r="33" spans="1:4" x14ac:dyDescent="0.25">
      <c r="A33">
        <v>30</v>
      </c>
      <c r="B33">
        <v>37502</v>
      </c>
      <c r="C33" t="s">
        <v>194</v>
      </c>
      <c r="D33" s="3">
        <v>300</v>
      </c>
    </row>
    <row r="34" spans="1:4" x14ac:dyDescent="0.25">
      <c r="A34">
        <v>31</v>
      </c>
      <c r="B34">
        <v>37502</v>
      </c>
      <c r="C34" t="s">
        <v>194</v>
      </c>
      <c r="D34" s="3">
        <v>300</v>
      </c>
    </row>
    <row r="35" spans="1:4" x14ac:dyDescent="0.25">
      <c r="A35">
        <v>32</v>
      </c>
      <c r="B35">
        <v>37502</v>
      </c>
      <c r="C35" t="s">
        <v>194</v>
      </c>
      <c r="D35" s="3">
        <v>2627.01</v>
      </c>
    </row>
    <row r="36" spans="1:4" x14ac:dyDescent="0.25">
      <c r="A36">
        <v>33</v>
      </c>
      <c r="B36">
        <v>37502</v>
      </c>
      <c r="C36" t="s">
        <v>194</v>
      </c>
      <c r="D36" s="3">
        <v>1250</v>
      </c>
    </row>
    <row r="37" spans="1:4" x14ac:dyDescent="0.25">
      <c r="A37">
        <v>34</v>
      </c>
      <c r="B37">
        <v>37502</v>
      </c>
      <c r="C37" t="s">
        <v>194</v>
      </c>
      <c r="D37" s="3">
        <v>300</v>
      </c>
    </row>
    <row r="38" spans="1:4" x14ac:dyDescent="0.25">
      <c r="A38">
        <v>35</v>
      </c>
      <c r="B38">
        <v>37502</v>
      </c>
      <c r="C38" t="s">
        <v>194</v>
      </c>
      <c r="D38" s="3">
        <v>300</v>
      </c>
    </row>
    <row r="39" spans="1:4" x14ac:dyDescent="0.25">
      <c r="A39">
        <v>36</v>
      </c>
      <c r="B39">
        <v>37502</v>
      </c>
      <c r="C39" t="s">
        <v>194</v>
      </c>
      <c r="D39" s="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3" workbookViewId="0">
      <selection activeCell="B4" sqref="B4:B3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5" t="s">
        <v>243</v>
      </c>
    </row>
    <row r="5" spans="1:2" x14ac:dyDescent="0.25">
      <c r="A5">
        <v>9</v>
      </c>
      <c r="B5" s="5" t="s">
        <v>243</v>
      </c>
    </row>
    <row r="6" spans="1:2" x14ac:dyDescent="0.25">
      <c r="A6">
        <v>10</v>
      </c>
      <c r="B6" s="5" t="s">
        <v>243</v>
      </c>
    </row>
    <row r="7" spans="1:2" x14ac:dyDescent="0.25">
      <c r="A7">
        <v>11</v>
      </c>
      <c r="B7" s="5" t="s">
        <v>243</v>
      </c>
    </row>
    <row r="8" spans="1:2" x14ac:dyDescent="0.25">
      <c r="A8">
        <v>12</v>
      </c>
      <c r="B8" s="5" t="s">
        <v>243</v>
      </c>
    </row>
    <row r="9" spans="1:2" x14ac:dyDescent="0.25">
      <c r="A9">
        <v>13</v>
      </c>
      <c r="B9" s="5" t="s">
        <v>243</v>
      </c>
    </row>
    <row r="10" spans="1:2" x14ac:dyDescent="0.25">
      <c r="A10">
        <v>14</v>
      </c>
      <c r="B10" s="5" t="s">
        <v>243</v>
      </c>
    </row>
    <row r="11" spans="1:2" x14ac:dyDescent="0.25">
      <c r="A11">
        <v>15</v>
      </c>
      <c r="B11" s="5" t="s">
        <v>243</v>
      </c>
    </row>
    <row r="12" spans="1:2" x14ac:dyDescent="0.25">
      <c r="A12">
        <v>16</v>
      </c>
      <c r="B12" s="5" t="s">
        <v>243</v>
      </c>
    </row>
    <row r="13" spans="1:2" x14ac:dyDescent="0.25">
      <c r="A13">
        <v>17</v>
      </c>
      <c r="B13" s="5" t="s">
        <v>243</v>
      </c>
    </row>
    <row r="14" spans="1:2" x14ac:dyDescent="0.25">
      <c r="A14">
        <v>18</v>
      </c>
      <c r="B14" s="5" t="s">
        <v>243</v>
      </c>
    </row>
    <row r="15" spans="1:2" x14ac:dyDescent="0.25">
      <c r="A15">
        <v>19</v>
      </c>
      <c r="B15" s="5" t="s">
        <v>243</v>
      </c>
    </row>
    <row r="16" spans="1:2" x14ac:dyDescent="0.25">
      <c r="A16">
        <v>20</v>
      </c>
      <c r="B16" s="5" t="s">
        <v>243</v>
      </c>
    </row>
    <row r="17" spans="1:2" x14ac:dyDescent="0.25">
      <c r="A17">
        <v>21</v>
      </c>
      <c r="B17" s="5" t="s">
        <v>243</v>
      </c>
    </row>
    <row r="18" spans="1:2" x14ac:dyDescent="0.25">
      <c r="A18">
        <v>22</v>
      </c>
      <c r="B18" s="5" t="s">
        <v>243</v>
      </c>
    </row>
    <row r="19" spans="1:2" x14ac:dyDescent="0.25">
      <c r="A19">
        <v>23</v>
      </c>
      <c r="B19" s="5" t="s">
        <v>243</v>
      </c>
    </row>
    <row r="20" spans="1:2" x14ac:dyDescent="0.25">
      <c r="A20">
        <v>24</v>
      </c>
      <c r="B20" s="5" t="s">
        <v>243</v>
      </c>
    </row>
    <row r="21" spans="1:2" x14ac:dyDescent="0.25">
      <c r="A21">
        <v>25</v>
      </c>
      <c r="B21" s="5" t="s">
        <v>243</v>
      </c>
    </row>
    <row r="22" spans="1:2" x14ac:dyDescent="0.25">
      <c r="A22">
        <v>26</v>
      </c>
      <c r="B22" s="5" t="s">
        <v>243</v>
      </c>
    </row>
    <row r="23" spans="1:2" x14ac:dyDescent="0.25">
      <c r="A23">
        <v>27</v>
      </c>
      <c r="B23" s="5" t="s">
        <v>243</v>
      </c>
    </row>
    <row r="24" spans="1:2" x14ac:dyDescent="0.25">
      <c r="A24">
        <v>28</v>
      </c>
      <c r="B24" s="5" t="s">
        <v>243</v>
      </c>
    </row>
    <row r="25" spans="1:2" x14ac:dyDescent="0.25">
      <c r="A25">
        <v>29</v>
      </c>
      <c r="B25" s="5" t="s">
        <v>243</v>
      </c>
    </row>
    <row r="26" spans="1:2" x14ac:dyDescent="0.25">
      <c r="A26">
        <v>30</v>
      </c>
      <c r="B26" s="5" t="s">
        <v>243</v>
      </c>
    </row>
    <row r="27" spans="1:2" x14ac:dyDescent="0.25">
      <c r="A27">
        <v>31</v>
      </c>
      <c r="B27" s="5" t="s">
        <v>243</v>
      </c>
    </row>
    <row r="28" spans="1:2" x14ac:dyDescent="0.25">
      <c r="A28">
        <v>32</v>
      </c>
      <c r="B28" s="5" t="s">
        <v>243</v>
      </c>
    </row>
    <row r="29" spans="1:2" x14ac:dyDescent="0.25">
      <c r="A29">
        <v>33</v>
      </c>
      <c r="B29" s="5" t="s">
        <v>243</v>
      </c>
    </row>
    <row r="30" spans="1:2" x14ac:dyDescent="0.25">
      <c r="A30">
        <v>34</v>
      </c>
      <c r="B30" s="5" t="s">
        <v>243</v>
      </c>
    </row>
    <row r="31" spans="1:2" x14ac:dyDescent="0.25">
      <c r="A31">
        <v>35</v>
      </c>
      <c r="B31" s="5" t="s">
        <v>243</v>
      </c>
    </row>
    <row r="32" spans="1:2" x14ac:dyDescent="0.25">
      <c r="A32">
        <v>36</v>
      </c>
      <c r="B32" s="5" t="s">
        <v>243</v>
      </c>
    </row>
    <row r="33" spans="1:2" x14ac:dyDescent="0.25">
      <c r="A33">
        <v>37</v>
      </c>
      <c r="B33" s="5" t="s">
        <v>243</v>
      </c>
    </row>
    <row r="34" spans="1:2" x14ac:dyDescent="0.25">
      <c r="A34">
        <v>38</v>
      </c>
      <c r="B34" s="5" t="s">
        <v>243</v>
      </c>
    </row>
    <row r="35" spans="1:2" x14ac:dyDescent="0.25">
      <c r="A35">
        <v>39</v>
      </c>
      <c r="B35" s="5" t="s">
        <v>243</v>
      </c>
    </row>
    <row r="36" spans="1:2" x14ac:dyDescent="0.25">
      <c r="A36">
        <v>40</v>
      </c>
      <c r="B36" s="5" t="s">
        <v>243</v>
      </c>
    </row>
    <row r="37" spans="1:2" x14ac:dyDescent="0.25">
      <c r="A37">
        <v>41</v>
      </c>
      <c r="B37" s="5" t="s">
        <v>243</v>
      </c>
    </row>
    <row r="38" spans="1:2" x14ac:dyDescent="0.25">
      <c r="A38">
        <v>42</v>
      </c>
      <c r="B38" s="5" t="s">
        <v>243</v>
      </c>
    </row>
    <row r="39" spans="1:2" x14ac:dyDescent="0.25">
      <c r="A39">
        <v>43</v>
      </c>
      <c r="B39" s="5" t="s">
        <v>243</v>
      </c>
    </row>
  </sheetData>
  <hyperlinks>
    <hyperlink ref="B4" r:id="rId1" display="http://seguropopular.saludsonora.gob.mx/docs/viaticos2019/enero.pdf"/>
    <hyperlink ref="B5:B39" r:id="rId2" display="http://seguropopular.saludsonora.gob.mx/docs/viaticos2019/ener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2019-05-17T18:26:30Z</dcterms:created>
  <dcterms:modified xsi:type="dcterms:W3CDTF">2019-06-19T20:02:48Z</dcterms:modified>
</cp:coreProperties>
</file>