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Volumes/DIR TRAMITE/"/>
    </mc:Choice>
  </mc:AlternateContent>
  <bookViews>
    <workbookView xWindow="0" yWindow="460" windowWidth="25600" windowHeight="15040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<sst xmlns="http://schemas.openxmlformats.org/spreadsheetml/2006/main" count="162" uniqueCount="131">
  <si>
    <t>NOMBRE CORTO</t>
  </si>
  <si>
    <t>DESCRIPCIÓN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</si>
  <si>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</si>
  <si>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</si>
  <si>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</si>
  <si>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</si>
  <si>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</si>
  <si>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</si>
  <si>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</si>
  <si>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</si>
  <si>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</si>
  <si>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</si>
  <si>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</si>
  <si>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</si>
  <si>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</si>
  <si>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</si>
  <si>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</si>
  <si>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</si>
  <si>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</si>
  <si>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</si>
  <si>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</si>
  <si>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</si>
  <si>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</si>
  <si>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</si>
  <si>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</si>
  <si>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</si>
  <si>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</si>
  <si>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</si>
  <si>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</si>
  <si>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</si>
  <si>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</si>
  <si>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</si>
  <si>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</si>
  <si>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</si>
  <si>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</si>
  <si>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</si>
  <si>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</si>
  <si>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</si>
  <si>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</si>
  <si>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</si>
  <si>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</si>
  <si>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</si>
  <si>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</si>
  <si>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</si>
  <si>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</si>
  <si>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</si>
  <si>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</si>
  <si>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</si>
  <si>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</si>
  <si>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</si>
  <si>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</si>
  <si>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</si>
  <si>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7961525</t>
  </si>
  <si>
    <t/>
  </si>
  <si>
    <t>7961527</t>
  </si>
  <si>
    <t>7961528</t>
  </si>
  <si>
    <t>7961529</t>
  </si>
  <si>
    <t>7961530</t>
  </si>
  <si>
    <t>7961531</t>
  </si>
  <si>
    <t>7961526</t>
  </si>
  <si>
    <t>7961532</t>
  </si>
  <si>
    <t>7961533</t>
  </si>
  <si>
    <t>7961524</t>
  </si>
  <si>
    <t>nada que reportar</t>
  </si>
  <si>
    <t>2020</t>
  </si>
  <si>
    <t>01/01/2020</t>
  </si>
  <si>
    <t>31/03/2020</t>
  </si>
  <si>
    <t>17147906</t>
  </si>
  <si>
    <t>Dirección General de Atención a grupo prioritarios y migrantes</t>
  </si>
  <si>
    <t>04/05/2020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</si>
  <si>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</si>
  <si>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</si>
  <si>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</si>
  <si>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</si>
  <si>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</si>
  <si>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</si>
  <si>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</si>
  <si>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</si>
  <si>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</si>
  <si>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</si>
  <si>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</si>
  <si>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</si>
  <si>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</si>
  <si>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</si>
  <si>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06BD34718B8BA7EB847E34283B51E6C6</t>
  </si>
  <si>
    <t>MARTIN</t>
  </si>
  <si>
    <t>SALGADO</t>
  </si>
  <si>
    <t>AMES</t>
  </si>
  <si>
    <t>CASA DEL MIGRANTE LA DIVINA PROVIDENCIA IAP</t>
  </si>
  <si>
    <t>4B8A1D4335DA541038028A06A7EDC9F6</t>
  </si>
  <si>
    <t>ASCENCIO</t>
  </si>
  <si>
    <t>SERNA</t>
  </si>
  <si>
    <t>SALAZAR</t>
  </si>
  <si>
    <t>ALBERGUE PARA EMIGRANTES DON CHON SA</t>
  </si>
  <si>
    <t>9A645336ABF983BCCCE28EEF8E8238C9</t>
  </si>
  <si>
    <t>CASA HOGAR PARA EMIGRANTES Y DISCAPACITADOS JESUS ISRAEL SA</t>
  </si>
  <si>
    <t>83C7C635659B29930F32DAC9C20EA39A</t>
  </si>
  <si>
    <t>LUIS ALEJANDRO</t>
  </si>
  <si>
    <t>ARMENTA</t>
  </si>
  <si>
    <t>HERRERA</t>
  </si>
  <si>
    <t>CENTRO DE ATENCION A MIGRANTES EXODUS</t>
  </si>
  <si>
    <t>17D297885B0C246777217C7372B77AE8</t>
  </si>
  <si>
    <t>ARNULFO</t>
  </si>
  <si>
    <t>MONGE</t>
  </si>
  <si>
    <t>HOYOS</t>
  </si>
  <si>
    <t>ALBERGUE PARA MIGRANTES MAÑANA COMENZO AYER DE SONORA AC</t>
  </si>
  <si>
    <t>31A7058858A427EE3024ECE187ACE770</t>
  </si>
  <si>
    <t>JUAN CARLOS</t>
  </si>
  <si>
    <t>GRANICH</t>
  </si>
  <si>
    <t>PERALTA</t>
  </si>
  <si>
    <t>CASA AMIGA, ALBERGUE HUMANITARIO IAP</t>
  </si>
  <si>
    <t>64DA0732D1CA4E3E8E2846CA8602AAA8</t>
  </si>
  <si>
    <t>IRMA HILDA</t>
  </si>
  <si>
    <t>CAMBUSTON</t>
  </si>
  <si>
    <t>ESPINOZA</t>
  </si>
  <si>
    <t>VIDA PLENA CORAZON CONTENTO SA</t>
  </si>
  <si>
    <t>BC39DFD183E9ADA05054F34F58BE1673</t>
  </si>
  <si>
    <t>MARTHA</t>
  </si>
  <si>
    <t>AGUAYO</t>
  </si>
  <si>
    <t>AMAYA</t>
  </si>
  <si>
    <t>ALBERGUE SEÑORITA LUZ VALENCIA DUARTE IAP</t>
  </si>
  <si>
    <t>CA45C8763C0CC00D4F47B0CFC0DF1211</t>
  </si>
  <si>
    <t>JESUS NOE</t>
  </si>
  <si>
    <t>CARMELO</t>
  </si>
  <si>
    <t>CAÑEZ</t>
  </si>
  <si>
    <t>ALBERGUE PARA MIGRANTES CENTRO DE REHABILITACION PARA JOVENES Y ADULTOS LA ESPERANZA SA</t>
  </si>
  <si>
    <t>A9CF0F18615ED9974D841A6DECB31159</t>
  </si>
  <si>
    <t>GILDA IRENE</t>
  </si>
  <si>
    <t>ESQUER</t>
  </si>
  <si>
    <t>FELIX</t>
  </si>
  <si>
    <t>SAN JUAN BOSCO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</si>
</sst>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" bestFit="1" customWidth="1"/>
    <col min="5" max="5" width="63.83203125" bestFit="1" customWidth="1"/>
    <col min="6" max="6" width="24.6640625" bestFit="1" customWidth="1"/>
    <col min="7" max="7" width="55.1640625" bestFit="1" customWidth="1"/>
    <col min="8" max="8" width="38.33203125" bestFit="1" customWidth="1"/>
    <col min="9" max="9" width="69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202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16.1640625" bestFit="1" customWidth="1"/>
  </cols>
  <sheetData>
    <row r="1" spans="1:20" hidden="1" x14ac:dyDescent="0.2"/>
    <row r="2" spans="1:20" x14ac:dyDescent="0.2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">
      <c r="A8" s="3" t="s">
        <v>64</v>
      </c>
      <c r="B8" s="3" t="s">
        <v>65</v>
      </c>
      <c r="C8" s="3" t="s">
        <v>66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67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53</v>
      </c>
      <c r="Q8" s="3" t="s">
        <v>68</v>
      </c>
      <c r="R8" s="3" t="s">
        <v>69</v>
      </c>
      <c r="S8" s="3" t="s">
        <v>69</v>
      </c>
      <c r="T8" s="3" t="s">
        <v>63</v>
      </c>
    </row>
    <row r="9" spans="1:20" ht="45" customHeight="1" x14ac:dyDescent="0.2"/>
    <row r="10" spans="1:20" ht="45" customHeight="1" x14ac:dyDescent="0.2"/>
    <row r="11" spans="1:20" ht="45" customHeight="1" x14ac:dyDescent="0.2"/>
    <row r="12" spans="1:20" ht="45" customHeight="1" x14ac:dyDescent="0.2"/>
    <row r="13" spans="1:20" ht="45" customHeight="1" x14ac:dyDescent="0.2"/>
    <row r="14" spans="1:20" ht="45" customHeight="1" x14ac:dyDescent="0.2"/>
    <row r="15" spans="1:20" ht="45" customHeight="1" x14ac:dyDescent="0.2"/>
    <row r="16" spans="1:20" ht="45" customHeight="1" x14ac:dyDescent="0.2"/>
    <row r="17" ht="45" customHeight="1" x14ac:dyDescent="0.2"/>
    <row r="18" ht="45" customHeight="1" x14ac:dyDescent="0.2"/>
    <row r="19" ht="45" customHeight="1" x14ac:dyDescent="0.2"/>
    <row r="20" ht="45" customHeight="1" x14ac:dyDescent="0.2"/>
    <row r="21" ht="45" customHeight="1" x14ac:dyDescent="0.2"/>
    <row r="22" ht="45" customHeight="1" x14ac:dyDescent="0.2"/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51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6" bestFit="1" customWidth="1"/>
    <col min="3" max="3" width="46.5" bestFit="1" customWidth="1"/>
    <col min="4" max="4" width="51.5" bestFit="1" customWidth="1"/>
    <col min="5" max="5" width="53.5" bestFit="1" customWidth="1"/>
    <col min="6" max="6" width="89" bestFit="1" customWidth="1"/>
  </cols>
  <sheetData>
    <row r="1" spans="1:6" hidden="1" x14ac:dyDescent="0.2">
      <c r="C1" t="s">
        <v>3</v>
      </c>
      <c r="D1" t="s">
        <v>3</v>
      </c>
      <c r="E1" t="s">
        <v>3</v>
      </c>
      <c r="F1" t="s">
        <v>6</v>
      </c>
    </row>
    <row r="2" spans="1:6" hidden="1" x14ac:dyDescent="0.2">
      <c r="C2" t="s">
        <v>75</v>
      </c>
      <c r="D2" t="s">
        <v>76</v>
      </c>
      <c r="E2" t="s">
        <v>77</v>
      </c>
      <c r="F2" t="s">
        <v>78</v>
      </c>
    </row>
    <row r="3" spans="1:6" x14ac:dyDescent="0.2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2">
      <c r="A4" s="3" t="s">
        <v>52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</row>
    <row r="5" spans="1:6" ht="45" customHeight="1" x14ac:dyDescent="0.2">
      <c r="A5" s="3" t="s">
        <v>54</v>
      </c>
      <c r="B5" s="3" t="s">
        <v>89</v>
      </c>
      <c r="C5" s="3" t="s">
        <v>90</v>
      </c>
      <c r="D5" s="3" t="s">
        <v>91</v>
      </c>
      <c r="E5" s="3" t="s">
        <v>92</v>
      </c>
      <c r="F5" s="3" t="s">
        <v>93</v>
      </c>
    </row>
    <row r="6" spans="1:6" ht="45" customHeight="1" x14ac:dyDescent="0.2">
      <c r="A6" s="3" t="s">
        <v>55</v>
      </c>
      <c r="B6" s="3" t="s">
        <v>94</v>
      </c>
      <c r="C6" s="3" t="s">
        <v>90</v>
      </c>
      <c r="D6" s="3" t="s">
        <v>91</v>
      </c>
      <c r="E6" s="3" t="s">
        <v>92</v>
      </c>
      <c r="F6" s="3" t="s">
        <v>95</v>
      </c>
    </row>
    <row r="7" spans="1:6" ht="45" customHeight="1" x14ac:dyDescent="0.2">
      <c r="A7" s="3" t="s">
        <v>56</v>
      </c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</row>
    <row r="8" spans="1:6" ht="45" customHeight="1" x14ac:dyDescent="0.2">
      <c r="A8" s="3" t="s">
        <v>57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105</v>
      </c>
    </row>
    <row r="9" spans="1:6" ht="45" customHeight="1" x14ac:dyDescent="0.2">
      <c r="A9" s="3" t="s">
        <v>58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110</v>
      </c>
    </row>
    <row r="10" spans="1:6" ht="45" customHeight="1" x14ac:dyDescent="0.2">
      <c r="A10" s="3" t="s">
        <v>59</v>
      </c>
      <c r="B10" s="3" t="s">
        <v>111</v>
      </c>
      <c r="C10" s="3" t="s">
        <v>112</v>
      </c>
      <c r="D10" s="3" t="s">
        <v>113</v>
      </c>
      <c r="E10" s="3" t="s">
        <v>114</v>
      </c>
      <c r="F10" s="3" t="s">
        <v>115</v>
      </c>
    </row>
    <row r="11" spans="1:6" ht="45" customHeight="1" x14ac:dyDescent="0.2">
      <c r="A11" s="3" t="s">
        <v>60</v>
      </c>
      <c r="B11" s="3" t="s">
        <v>116</v>
      </c>
      <c r="C11" s="3" t="s">
        <v>117</v>
      </c>
      <c r="D11" s="3" t="s">
        <v>118</v>
      </c>
      <c r="E11" s="3" t="s">
        <v>119</v>
      </c>
      <c r="F11" s="3" t="s">
        <v>120</v>
      </c>
    </row>
    <row r="12" spans="1:6" ht="45" customHeight="1" x14ac:dyDescent="0.2">
      <c r="A12" s="3" t="s">
        <v>61</v>
      </c>
      <c r="B12" s="3" t="s">
        <v>121</v>
      </c>
      <c r="C12" s="3" t="s">
        <v>122</v>
      </c>
      <c r="D12" s="3" t="s">
        <v>123</v>
      </c>
      <c r="E12" s="3" t="s">
        <v>124</v>
      </c>
      <c r="F12" s="3" t="s">
        <v>125</v>
      </c>
    </row>
    <row r="13" spans="1:6" ht="45" customHeight="1" x14ac:dyDescent="0.2">
      <c r="A13" s="3" t="s">
        <v>62</v>
      </c>
      <c r="B13" s="3" t="s">
        <v>126</v>
      </c>
      <c r="C13" s="3" t="s">
        <v>127</v>
      </c>
      <c r="D13" s="3" t="s">
        <v>128</v>
      </c>
      <c r="E13" s="3" t="s">
        <v>129</v>
      </c>
      <c r="F13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Tabla_454818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2020-05-03T01:04:17Z</dcterms:created>
  <dcterms:modified xsi:type="dcterms:W3CDTF">2020-05-03T01:06:45Z</dcterms:modified>
</cp:coreProperties>
</file>