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<sst xmlns="http://schemas.openxmlformats.org/spreadsheetml/2006/main" count="2634" uniqueCount="588">
  <si>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</si>
  <si>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</si>
  <si>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</si>
  <si>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</si>
  <si>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</si>
  <si>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</si>
  <si>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</si>
  <si>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</si>
  <si>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</si>
  <si>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</si>
  <si>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</si>
  <si>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</si>
  <si>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</si>
  <si>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</si>
  <si>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</si>
  <si>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</si>
  <si>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</si>
  <si>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</si>
  <si>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</si>
  <si>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</si>
  <si>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</si>
  <si>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</si>
  <si>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</si>
  <si>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</si>
  <si>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</si>
  <si>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</si>
  <si>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</si>
  <si>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</si>
  <si>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</si>
  <si>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</si>
  <si>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</si>
  <si>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</si>
  <si>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</si>
  <si>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</si>
  <si>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</si>
  <si>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</si>
  <si>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</si>
  <si>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</si>
  <si>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</si>
  <si>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</si>
  <si>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</si>
  <si>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</si>
  <si>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</si>
  <si>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</si>
  <si>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</si>
  <si>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</si>
  <si>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</si>
  <si>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</si>
  <si>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</si>
  <si>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</si>
  <si>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</si>
  <si>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</si>
  <si>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</si>
  <si>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</si>
  <si>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</si>
  <si>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</si>
  <si>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</si>
  <si>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</si>
  <si>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</si>
  <si>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</si>
  <si>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</si>
  <si>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</si>
  <si>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</si>
  <si>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</si>
  <si>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</si>
  <si>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</si>
  <si>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</si>
  <si>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</si>
  <si>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</si>
  <si>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</si>
  <si>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</si>
  <si>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</si>
  <si>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</si>
  <si>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</si>
  <si>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</si>
  <si>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</si>
  <si>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</si>
  <si>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</si>
  <si>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</si>
  <si>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</si>
  <si>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</si>
  <si>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</si>
  <si>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</si>
  <si>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</si>
  <si>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</si>
  <si>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</si>
  <si>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</si>
  <si>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</si>
  <si>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</si>
  <si>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</si>
  <si>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</si>
  <si>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</si>
  <si>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</si>
  <si>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</si>
  <si>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</si>
  <si>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</si>
  <si>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</si>
  <si>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</si>
  <si>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</si>
  <si>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</si>
  <si>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</si>
  <si>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</si>
  <si>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</si>
  <si>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</si>
  <si>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</si>
  <si>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</si>
  <si>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</si>
  <si>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</si>
  <si>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</si>
  <si>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</si>
  <si>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</si>
  <si>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</si>
  <si>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</si>
  <si>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</si>
  <si>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</si>
  <si>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</si>
  <si>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</si>
  <si>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</si>
  <si>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</si>
  <si>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</si>
  <si>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</si>
  <si>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</si>
  <si>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</si>
  <si>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</si>
  <si>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</si>
  <si>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</si>
  <si>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</si>
  <si>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</si>
  <si>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</si>
  <si>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</si>
  <si>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</si>
  <si>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</si>
  <si>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</si>
  <si>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</si>
  <si>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</si>
  <si>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</si>
  <si>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au1roeQysaM01+e4XZNW8A==</t>
  </si>
  <si>
    <t>2019</t>
  </si>
  <si>
    <t>01/07/2019</t>
  </si>
  <si>
    <t>30/09/2019</t>
  </si>
  <si>
    <t/>
  </si>
  <si>
    <t>14990174</t>
  </si>
  <si>
    <t>DIRECCIÓN GENERAL DE ADMINISTRACIÓN.</t>
  </si>
  <si>
    <t>04/10/2019</t>
  </si>
  <si>
    <t>EN EL PERIODO A REPORTAR NO SE REPORTÓ INFORMACIÓN.</t>
  </si>
  <si>
    <t>DXHTkqQpZqE01+e4XZNW8A==</t>
  </si>
  <si>
    <t>14052099</t>
  </si>
  <si>
    <t>COORDINACION EJECUTIVA DE COMUNICACIÓN SOCIAL</t>
  </si>
  <si>
    <t>05/10/2019</t>
  </si>
  <si>
    <t>LAS COLUMNAS O ESPACIOS VACÍOS NO APLICAN A ESTA UNIDAD ADMINISTRATIVA / EN EL PERIODO A REPORTAR NO SE GENERO INFORMACION</t>
  </si>
  <si>
    <t>IwvPTxIwP0E01+e4XZNW8A==</t>
  </si>
  <si>
    <t>01/04/2019</t>
  </si>
  <si>
    <t>30/06/2019</t>
  </si>
  <si>
    <t>Invitación a cuando menos tres personas</t>
  </si>
  <si>
    <t>Adquisiciones</t>
  </si>
  <si>
    <t>11229756</t>
  </si>
  <si>
    <t>LSA-926099918-001-2019</t>
  </si>
  <si>
    <t>https://drive.google.com/file/d/1N-cNGJfD4Rh1l3VSLwfkKiswlEt7GzPA/view?usp=sharing</t>
  </si>
  <si>
    <t>26/04/2019</t>
  </si>
  <si>
    <t>ADQUISICIÓN DE MATERIAL DE OFICINA</t>
  </si>
  <si>
    <t>06/05/2019</t>
  </si>
  <si>
    <t>https://drive.google.com/file/d/1epAxMZEVhkP0UU25yvB7w2-vsruz0eck/view?usp=sharing</t>
  </si>
  <si>
    <t>https://drive.google.com/file/d/1nYRM3PQgYUgayvvlRjeQMx6VtIMqnPdV/view?usp=sharing</t>
  </si>
  <si>
    <t>https://drive.google.com/file/d/1hW8maJv3iD3Lsn3Df5tR77UJvR-gyNbT/view?usp=sharing</t>
  </si>
  <si>
    <t>LUIS ÁNGEL</t>
  </si>
  <si>
    <t>CELAYA</t>
  </si>
  <si>
    <t>RIVERA</t>
  </si>
  <si>
    <t>CERL980814RZ9</t>
  </si>
  <si>
    <t>DE CONFORMIDAD CON EL ARTÍCULO 24 ARTÍCULO DE LA LEY DE ADQUISICIONES, ARRENDAMIENTOS Y PRESTACIÓN DE SERVICIOS RELACIONADOS CON BIENES MUEBLES DE LA ADMINISTRACIÓN PÚBLICA ESTATAL; 28 DEL REGLAMENTO DE LA LEY DE ADQUISICIONES, ARRENDAMIENTOS Y PRESTACIÓN DE SERVICIOS RELACIONADOS CON BIENES MUEBLES DE LA ADMINISTRACIÓN PÚBLICA ESTATAL; Y NUMERAL VII DE LAS BASES, EL COMITÉ DE ADQUISICIONES, ARRENDAMIENTOS Y SERVICIOS DE LA SECRETARÍA TÉCNICA Y DE ATENCIÓN CIUDADANA DEL GOBIERNO DEL ESTADO DE SONORA</t>
  </si>
  <si>
    <t>DIRECCIÓN GENERAL DE ADMINISTRACIÓN</t>
  </si>
  <si>
    <t>DGA-08-19</t>
  </si>
  <si>
    <t>20/05/2019</t>
  </si>
  <si>
    <t>256522</t>
  </si>
  <si>
    <t>297566</t>
  </si>
  <si>
    <t>PESO MEXICANO</t>
  </si>
  <si>
    <t>MENSUAL</t>
  </si>
  <si>
    <t>ADQUISIÓN DE MATERIAL DE OFICINA</t>
  </si>
  <si>
    <t>31/12/2019</t>
  </si>
  <si>
    <t>https://drive.google.com/file/d/1sX1wXCcqBP4uQpsQxf-qVZ4l9mESUe2M/view?usp=sharing</t>
  </si>
  <si>
    <t>Estatales</t>
  </si>
  <si>
    <t>05/07/2019</t>
  </si>
  <si>
    <t>LAS COLUMNAS O ESPACIOS VACÍOS NO APLICAN A ESTA UNIDAD ADMINISTRATIVA.</t>
  </si>
  <si>
    <t>c70Nq9Kj8W001+e4XZNW8A==</t>
  </si>
  <si>
    <t>10935615</t>
  </si>
  <si>
    <t>uCN0EmBIzn001+e4XZNW8A==</t>
  </si>
  <si>
    <t>01/01/2019</t>
  </si>
  <si>
    <t>31/03/2019</t>
  </si>
  <si>
    <t>8511111</t>
  </si>
  <si>
    <t>05/04/2019</t>
  </si>
  <si>
    <t>EN EL PERIODO A REPORTAR NO SE GENERÓ INFORMACIÓN.</t>
  </si>
  <si>
    <t>4NP8NrPA+4401+e4XZNW8A==</t>
  </si>
  <si>
    <t>8308550</t>
  </si>
  <si>
    <t>RU+IBXPWRd401+e4XZNW8A==</t>
  </si>
  <si>
    <t>2018</t>
  </si>
  <si>
    <t>01/11/2018</t>
  </si>
  <si>
    <t>31/12/2018</t>
  </si>
  <si>
    <t>Licitación pública</t>
  </si>
  <si>
    <t>Servicios</t>
  </si>
  <si>
    <t>7949562</t>
  </si>
  <si>
    <t>LPA-926099918-008-2018</t>
  </si>
  <si>
    <t>https://drive.google.com/file/d/1aZSxqHDNAqBKZSjOe8WJtsl0wIVCTD58/view?usp=sharing</t>
  </si>
  <si>
    <t>12/12/2018</t>
  </si>
  <si>
    <t>Servicios de fotocopiado; servicio de comunicación de voz y datos; servicio de gestión, transmisión, distribución y producción de contenidos multimedia en sistema de señalización digital; y servicio de mantenimiento de equipo de cómputo</t>
  </si>
  <si>
    <t>19/12/2018</t>
  </si>
  <si>
    <t>https://drive.google.com/file/d/1bBHNwI2S7KmH_L5VRkf1Vd-Q1NThJ7Sr/view?usp=sharing</t>
  </si>
  <si>
    <t>https://drive.google.com/file/d/1ZV0somkxp1rW-of2TPBAmqMlgvuGTchI/view?usp=sharing</t>
  </si>
  <si>
    <t>https://drive.google.com/file/d/1Q_4GF_DiFrwjGRAcxxOoTI1wgmOpfdp1/view?usp=sharing</t>
  </si>
  <si>
    <t>PLAXMA COMUNICACIONES, S.A. DE C.V</t>
  </si>
  <si>
    <t>PCO090728HY0</t>
  </si>
  <si>
    <t>cumple con la totalidad de los requisitos solicitados por la convocante, a efecto de acreditar su capacidad legal, técnica y económica en la prestación del servicio</t>
  </si>
  <si>
    <t>SECRETARÍA TÉCNICA Y DE ATENCIÓN CIUDADANA</t>
  </si>
  <si>
    <t>DGA-06-19</t>
  </si>
  <si>
    <t>09/01/2019</t>
  </si>
  <si>
    <t>242700</t>
  </si>
  <si>
    <t>281532</t>
  </si>
  <si>
    <t>SERVICIOS DE GESTIÓN, TRANSMISIÓN, DISTRIBUCIÓN Y PRODUCCIÓN DE CONTENIDOS MULTIMEDIA EN SISTEMA DE SEÑALIZACIÓN DIGITAL</t>
  </si>
  <si>
    <t>https://drive.google.com/file/d/1gDhnMEkKKNQn4nuuScAANPMKjDVD0cx9/view?usp=sharing</t>
  </si>
  <si>
    <t>ADMINISTRADOR DE CONTRATO</t>
  </si>
  <si>
    <t>10/01/2019</t>
  </si>
  <si>
    <t>hTS616nis6M01+e4XZNW8A==</t>
  </si>
  <si>
    <t>7949561</t>
  </si>
  <si>
    <t>DYNAMIC COMMUNICATIONS MEXICO, S.A. DE C.V.</t>
  </si>
  <si>
    <t>DCM130619761</t>
  </si>
  <si>
    <t>DGA-05-19</t>
  </si>
  <si>
    <t>258600</t>
  </si>
  <si>
    <t>299976</t>
  </si>
  <si>
    <t>SERVICIOS DE COMUNICACIÓN DE VOZ Y DATOS</t>
  </si>
  <si>
    <t>https://drive.google.com/file/d/1uC-jaKPGwV6uF3lTeWbvzVV2gJZRr_rR/view?usp=sharing</t>
  </si>
  <si>
    <t>wDaPlTG1Ok001+e4XZNW8A==</t>
  </si>
  <si>
    <t>7949563</t>
  </si>
  <si>
    <t>ROBERTO</t>
  </si>
  <si>
    <t>AMAYA</t>
  </si>
  <si>
    <t>VELARDE</t>
  </si>
  <si>
    <t>AAVR750501DZ3</t>
  </si>
  <si>
    <t>DGA-07-19</t>
  </si>
  <si>
    <t>464282</t>
  </si>
  <si>
    <t>538564</t>
  </si>
  <si>
    <t>SERVICIO DE MANTENIMIENTO DE EQUIPO DE CÓMPUTO</t>
  </si>
  <si>
    <t>https://drive.google.com/file/d/1mWZuPbriEjdJFhw6niw11f8H0d9ei7KB/view?usp=sharing</t>
  </si>
  <si>
    <t>sjZlisT0liI01+e4XZNW8A==</t>
  </si>
  <si>
    <t>7949560</t>
  </si>
  <si>
    <t>COPIADORAS Y SERVICIOS DE SONORA, S.A. DE C.V.</t>
  </si>
  <si>
    <t>CSS9301259Q7</t>
  </si>
  <si>
    <t>DGA-04-19</t>
  </si>
  <si>
    <t>435840</t>
  </si>
  <si>
    <t>505574</t>
  </si>
  <si>
    <t>SERVICIO DE FOTOCOPIADO</t>
  </si>
  <si>
    <t>https://drive.google.com/file/d/19SlnLr464sCZ530V1HVc0hYEGgfaCx80/view?usp=sharing</t>
  </si>
  <si>
    <t>Ym/+ghhqSm401+e4XZNW8A==</t>
  </si>
  <si>
    <t>7949559</t>
  </si>
  <si>
    <t>LPA-926099918-007-2018</t>
  </si>
  <si>
    <t>Seguridad y Vigilancia; Integral de Limpieza y Recolección de Basura</t>
  </si>
  <si>
    <t>https://drive.google.com/file/d/1oM_KA63rk3ETOOyTysD82uHKhT-Mqw5E/view?usp=sharing</t>
  </si>
  <si>
    <t>https://drive.google.com/file/d/1qFSOUblYM7yjilBADO2Dke52T4xoP9uW/view?usp=sharing</t>
  </si>
  <si>
    <t>https://drive.google.com/file/d/112FKN9JNJgIN7KpYyjill9uK-eGHeswq/view?usp=sharing</t>
  </si>
  <si>
    <t>RECOLECTORA Y MANEJO DE RESIDUOS, S.A. DE C.V.</t>
  </si>
  <si>
    <t>RMR130513159</t>
  </si>
  <si>
    <t>DGA-03-19</t>
  </si>
  <si>
    <t>47822</t>
  </si>
  <si>
    <t>55473</t>
  </si>
  <si>
    <t>SERVICIO DE RECOLECCIÓN DE BASURA</t>
  </si>
  <si>
    <t>https://drive.google.com/file/d/1_FDOfpmftg7CLrSvGlsIUPO9Q3B4FCaS/view?usp=sharing</t>
  </si>
  <si>
    <t>0utoLeYsVIs01+e4XZNW8A==</t>
  </si>
  <si>
    <t>7949558</t>
  </si>
  <si>
    <t>360 CLEAN SERVICE S. DE R.L. DE C.V.</t>
  </si>
  <si>
    <t>TSC1509224V8</t>
  </si>
  <si>
    <t>DGA-02-19</t>
  </si>
  <si>
    <t>541225</t>
  </si>
  <si>
    <t>627821</t>
  </si>
  <si>
    <t>SERIVICIO INTEGRAL DE LIMPIEZA</t>
  </si>
  <si>
    <t>https://drive.google.com/file/d/1d_FU4gY_V0jBpo811HOp7yN9YKgp5lng/view?usp=sharing</t>
  </si>
  <si>
    <t>YnNuDqf34as01+e4XZNW8A==</t>
  </si>
  <si>
    <t>7949557</t>
  </si>
  <si>
    <t>EXCELENCIA EN SEGURIDAD PRIVADA FASA S.A. DE C.V.</t>
  </si>
  <si>
    <t>EES0910279C4</t>
  </si>
  <si>
    <t>DGA-01-19</t>
  </si>
  <si>
    <t>281600</t>
  </si>
  <si>
    <t>326656</t>
  </si>
  <si>
    <t>SERVICIO DE SEGUIRIDAD Y VIGILANCIA</t>
  </si>
  <si>
    <t>https://drive.google.com/file/d/1WD7Am9dTotmgWP3t8GxGypeEXFQMncHy/view?usp=sharing</t>
  </si>
  <si>
    <t>JwFFp8KCUck01+e4XZNW8A==</t>
  </si>
  <si>
    <t>01/07/2018</t>
  </si>
  <si>
    <t>31/10/2018</t>
  </si>
  <si>
    <t>5972524</t>
  </si>
  <si>
    <t>LSA-926099918-005-2018</t>
  </si>
  <si>
    <t>https://drive.google.com/file/d/1J6WdrQyXRxy6t3bkmufnr8IKNQRgLBeK/view?usp=sharing</t>
  </si>
  <si>
    <t>13/06/2018</t>
  </si>
  <si>
    <t>RECOLECCIÓN DE BASURA</t>
  </si>
  <si>
    <t>21/06/2018</t>
  </si>
  <si>
    <t>https://drive.google.com/file/d/1Tb26HYkiN4POicLxEz3TkKGIIQ006_ty/view?usp=sharing</t>
  </si>
  <si>
    <t>https://drive.google.com/file/d/1N3xdhdEfnkwa81C5mT1t72at660K4tUq/view?usp=sharing</t>
  </si>
  <si>
    <t>05/11/2018</t>
  </si>
  <si>
    <t>LA LICITACIÓN FUE DECLARADA DESIERTA.</t>
  </si>
  <si>
    <t>+xIlJADVrQ001+e4XZNW8A==</t>
  </si>
  <si>
    <t>02/07/2018</t>
  </si>
  <si>
    <t>5003069</t>
  </si>
  <si>
    <t>30/10/2018</t>
  </si>
  <si>
    <t>EN EL PERIODO A REPORTAR NO SE GENERO INFORMACION</t>
  </si>
  <si>
    <t>l+whZbbfyNE01+e4XZNW8A==</t>
  </si>
  <si>
    <t>01/04/2018</t>
  </si>
  <si>
    <t>30/06/2018</t>
  </si>
  <si>
    <t>5972523</t>
  </si>
  <si>
    <t>LSA-926099918-004-2018</t>
  </si>
  <si>
    <t>https://drive.google.com/file/d/1cKUYjPFXgn_YhOCPNIRPylx1VyBCr9S6/view?usp=sharing</t>
  </si>
  <si>
    <t>16/05/2018</t>
  </si>
  <si>
    <t>24/05/2018</t>
  </si>
  <si>
    <t>https://drive.google.com/file/d/1Emo54k83qTnqETJmtwo8pnObXiQJb5st/view?usp=sharing</t>
  </si>
  <si>
    <t>https://drive.google.com/file/d/1DaBSMFYeyP0QIr1RGli_oezJGEeDJnvO/view?usp=sharing</t>
  </si>
  <si>
    <t>06/07/2018</t>
  </si>
  <si>
    <t>31/07/2018</t>
  </si>
  <si>
    <t>Mo6+pd6O+TI01+e4XZNW8A==</t>
  </si>
  <si>
    <t>5972522</t>
  </si>
  <si>
    <t>LPA-926099918-003-2018</t>
  </si>
  <si>
    <t>10/04/2018</t>
  </si>
  <si>
    <t>SERVICIO INTEGRAL DE LIMPIEZA</t>
  </si>
  <si>
    <t>19/04/2018</t>
  </si>
  <si>
    <t>https://drive.google.com/open?id=1To49QfI8PbaguTlAnlkdgH-9pw5lY9Sb</t>
  </si>
  <si>
    <t>https://drive.google.com/open?id=1cmKA82OGagHM_aMyYWHQXKSE3YSbjxhP</t>
  </si>
  <si>
    <t>https://drive.google.com/open?id=1rKsfGYDZcQlQfCbcnN1MBao1xk7hwG2b</t>
  </si>
  <si>
    <t>360 CLEANSERVICE S. DE R.L. DE C.V.</t>
  </si>
  <si>
    <t>SE ESPECIFICAN EN EL DICTAMEN DE ADJUDICACIÓN</t>
  </si>
  <si>
    <t>DGA-14-18</t>
  </si>
  <si>
    <t>01/05/2018</t>
  </si>
  <si>
    <t>553120</t>
  </si>
  <si>
    <t>641619</t>
  </si>
  <si>
    <t>https://drive.google.com/file/d/1o4IIwxanBemrJKjgw_rNFYe7RfNaoSRk/view?usp=sharing</t>
  </si>
  <si>
    <t>ESTATAL</t>
  </si>
  <si>
    <t>zURwDsO9o/g01+e4XZNW8A==</t>
  </si>
  <si>
    <t>5972521</t>
  </si>
  <si>
    <t>SERVICIO DE SEGURIDAD Y VIGILANCIA</t>
  </si>
  <si>
    <t>DGA-13-18</t>
  </si>
  <si>
    <t>352000</t>
  </si>
  <si>
    <t>408320</t>
  </si>
  <si>
    <t>https://drive.google.com/file/d/1Af_o6KLti6SSUcTb6fNebjQEQw0OvQnx/view?usp=sharing</t>
  </si>
  <si>
    <t>zf5HxT5C7jo01+e4XZNW8A==</t>
  </si>
  <si>
    <t>02/04/2018</t>
  </si>
  <si>
    <t>2583610</t>
  </si>
  <si>
    <t>05/07/2018</t>
  </si>
  <si>
    <t>riksjP0r5UM01+e4XZNW8A==</t>
  </si>
  <si>
    <t>01/01/2018</t>
  </si>
  <si>
    <t>31/03/2018</t>
  </si>
  <si>
    <t>5972520</t>
  </si>
  <si>
    <t>LPA-926099918-002-2018</t>
  </si>
  <si>
    <t>https://drive.google.com/open?id=1-WRdZjEIHOOXL1g_LUUe7frGgcB6xMbd</t>
  </si>
  <si>
    <t>06/03/2018</t>
  </si>
  <si>
    <t>SERVICIO DE FOTOCOPIADO,  SERVICIO DE COMUNICACIÓN DE VOZ Y DATOS,  SERVICIO DE GESTIÓN, TRANSMISIÓN, DISTRIBUCIÓN Y PRODUCCIÓN DE CONTENIDOS MULTIMEDIA EN SISTEMA DE SEÑALIZACIÓN DIGITAL, Y SERVICIO DE MANTENIMIENTO DE EQUIPO DE CÓMPUTO</t>
  </si>
  <si>
    <t>16/03/2018</t>
  </si>
  <si>
    <t>https://drive.google.com/file/d/1fvfy-tDaXVOX8hpntH2flMmfZNLuy2z6/view?usp=sharing</t>
  </si>
  <si>
    <t>https://drive.google.com/file/d/1D3OXKlI_tW5oH6vPRm08xZeXCv4rZrDZ/view?usp=sharing</t>
  </si>
  <si>
    <t>https://drive.google.com/file/d/1pZMSB6A2mCdf-MkLMGiPuUdvPocerzhl/view?usp=sharing</t>
  </si>
  <si>
    <t>TELSSON</t>
  </si>
  <si>
    <t>AAVR750501HBCMLB09</t>
  </si>
  <si>
    <t>CUMPLIR CON EL TOTAL DE REQUISITOS SOLICITADOS POR LA CONVOCANTE Y PRESENTAR UNA PROPUESTA SOLVENTE</t>
  </si>
  <si>
    <t>COMITÉ DE ADQUISICIONES, ARRENDAMIENTO Y SERVICIOS DE LA SECRETARÍA TÉCNICA Y DE ATENCIÓN CIUDADANA</t>
  </si>
  <si>
    <t>DGA-11-2018</t>
  </si>
  <si>
    <t>345080</t>
  </si>
  <si>
    <t>400292.8</t>
  </si>
  <si>
    <t>PESOS</t>
  </si>
  <si>
    <t>PARCIAL</t>
  </si>
  <si>
    <t>PRESTACIÓN DEL DE GESTIÓN, TRANSMISIÓN, DISTRIBUCIÓN Y PRODUCCIÓN DE CONTENIDOS MULTIMEDIA EN SISTEMA DE SEÑALIZACIÓN DIGITAL</t>
  </si>
  <si>
    <t>https://drive.google.com/file/d/1HOVuoJSroZdhZGqKeyYDpJvMggJHdBgO/view?usp=sharing</t>
  </si>
  <si>
    <t>t9fI9/m3l+o01+e4XZNW8A==</t>
  </si>
  <si>
    <t>5972519</t>
  </si>
  <si>
    <t>PLAXMA COMUNICACIONES S.A. DE C.V.</t>
  </si>
  <si>
    <t>PSO090728HY0</t>
  </si>
  <si>
    <t>DGA-10-2018</t>
  </si>
  <si>
    <t>312050</t>
  </si>
  <si>
    <t>361978</t>
  </si>
  <si>
    <t>https://drive.google.com/file/d/1Shjf0d7WxIFH-PwtiMPWKfd6yg_G3XBO/view?usp=sharing</t>
  </si>
  <si>
    <t>JdDu1DVZGPw01+e4XZNW8A==</t>
  </si>
  <si>
    <t>5972518</t>
  </si>
  <si>
    <t>DYNAMIC COMMUNICATIONS MÉXICO S.A. DE C.V.</t>
  </si>
  <si>
    <t>DGA-09-2018</t>
  </si>
  <si>
    <t>213345</t>
  </si>
  <si>
    <t>347480.2</t>
  </si>
  <si>
    <t>PRESTACIÓN DEL SERVICIO DE VOZ Y DATOS</t>
  </si>
  <si>
    <t>https://drive.google.com/file/d/1epKXFTL0m2aFxOzz9QmoKRSZ5pdgoS4o/view?usp=sharing</t>
  </si>
  <si>
    <t>ItDt/PsXk1Y01+e4XZNW8A==</t>
  </si>
  <si>
    <t>5972517</t>
  </si>
  <si>
    <t>COPIADORAS Y SERVICIOS DE SONORA S.A. DE C.V.</t>
  </si>
  <si>
    <t>DGA-12-2018</t>
  </si>
  <si>
    <t>414000</t>
  </si>
  <si>
    <t>460000</t>
  </si>
  <si>
    <t>PRESTACIÓN DEL SERVICIO DE FOTOCOPIADO</t>
  </si>
  <si>
    <t>https://drive.google.com/file/d/1tWVLdb6RtZZeE5lCZk9Q4ewiOFLVaC4I/view?usp=sharing</t>
  </si>
  <si>
    <t>KAWTmaVzQIs01+e4XZNW8A==</t>
  </si>
  <si>
    <t>5972516</t>
  </si>
  <si>
    <t>LPA-926099918-001-2018</t>
  </si>
  <si>
    <t>https://drive.google.com/file/d/1-WRdZjEIHOOXL1g_LUUe7frGgcB6xMbd/view?usp=sharing</t>
  </si>
  <si>
    <t>SERIVICIO DE SEGURIDAD Y VIGILANCIA, SERVICIO INTEGRAL DE LIMPIEZA</t>
  </si>
  <si>
    <t>https://drive.google.com/file/d/1h-9_aPgRw1g0wzJ3JqKCPlpA6K_K-cYV/view?usp=sharing</t>
  </si>
  <si>
    <t>https://drive.google.com/file/d/18FCJy4ktUMHBT9UrxUvBSJqeUCZkKJ4H/view?usp=sharing</t>
  </si>
  <si>
    <t>https://drive.google.com/file/d/1a8C5vSufBaDokxOboBhXK7t2XvmroBue/view?usp=sharing</t>
  </si>
  <si>
    <t>LA LICITACIÓN FUE DECLARADA DESIERTA</t>
  </si>
  <si>
    <t>MDlh2m7z43Q01+e4XZNW8A==</t>
  </si>
  <si>
    <t>5972515</t>
  </si>
  <si>
    <t>slGFrKoJ4bk=</t>
  </si>
  <si>
    <t>03/01/2018</t>
  </si>
  <si>
    <t>25649</t>
  </si>
  <si>
    <t>06/04/2018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</si>
  <si>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</si>
  <si>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</si>
  <si>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</si>
  <si>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</si>
  <si>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</si>
  <si>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</si>
  <si>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</si>
  <si>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</si>
  <si>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</si>
  <si>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</si>
  <si>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</si>
  <si>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</si>
  <si>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</si>
  <si>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</si>
  <si>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</si>
  <si>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</si>
  <si>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</si>
  <si>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</si>
  <si>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</si>
  <si>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</si>
  <si>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</si>
  <si>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</si>
  <si>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ddQ1tnRfZj001+e4XZNW8A==</t>
  </si>
  <si>
    <t>yV36lPKYylE01+e4XZNW8A==</t>
  </si>
  <si>
    <t>ANTONIA ELENA</t>
  </si>
  <si>
    <t>CASTRO</t>
  </si>
  <si>
    <t>CAAN591014RSA</t>
  </si>
  <si>
    <t>OqofZtz4JdI01+e4XZNW8A==</t>
  </si>
  <si>
    <t>DAK PRINT SOLUTION S.A. DE C.V.</t>
  </si>
  <si>
    <t>DPS170123AJ1</t>
  </si>
  <si>
    <t>BSmpZGGY2TY01+e4XZNW8A==</t>
  </si>
  <si>
    <t>wFi992mkhQM01+e4XZNW8A==</t>
  </si>
  <si>
    <t>dc65gzm0k/k01+e4XZNW8A==</t>
  </si>
  <si>
    <t>ItLeuNxgJ/w01+e4XZNW8A==</t>
  </si>
  <si>
    <t>1iu35nFjIow01+e4XZNW8A==</t>
  </si>
  <si>
    <t>xa6lpgLM4ks01+e4XZNW8A==</t>
  </si>
  <si>
    <t>b2qM7aDQMUE01+e4XZNW8A==</t>
  </si>
  <si>
    <t>ko6E0f2WgrI01+e4XZNW8A==</t>
  </si>
  <si>
    <t>+pGnHKBvuwM01+e4XZNW8A==</t>
  </si>
  <si>
    <t>Y339EQs5k/401+e4XZNW8A==</t>
  </si>
  <si>
    <t>mq4+0NoTxQw01+e4XZNW8A==</t>
  </si>
  <si>
    <t>2lzIwr9gTmY01+e4XZNW8A==</t>
  </si>
  <si>
    <t>xInoU9W977401+e4XZNW8A==</t>
  </si>
  <si>
    <t>ojyjnMdTz6Q01+e4XZNW8A==</t>
  </si>
  <si>
    <t>QABcZhKgrgo01+e4XZNW8A==</t>
  </si>
  <si>
    <t>+jA/47V7n1I01+e4XZNW8A==</t>
  </si>
  <si>
    <t>kxJns4oV1Io01+e4XZNW8A==</t>
  </si>
  <si>
    <t>AEwhkOqLu3Q01+e4XZNW8A==</t>
  </si>
  <si>
    <t>iwsAXvpsNoQ01+e4XZNW8A==</t>
  </si>
  <si>
    <t>BL DISEÑO Y MANTENIMIENTO EMPRESARIAL, S.A. DE C.V.</t>
  </si>
  <si>
    <t>BDM0810144X7</t>
  </si>
  <si>
    <t>WxkioQUawOM01+e4XZNW8A==</t>
  </si>
  <si>
    <t>vMVItLFCjLg01+e4XZNW8A==</t>
  </si>
  <si>
    <t>nMqiSizhqVc01+e4XZNW8A==</t>
  </si>
  <si>
    <t>F4MXKWPtiRw01+e4XZNW8A==</t>
  </si>
  <si>
    <t>5nKL1AtyP2E01+e4XZNW8A==</t>
  </si>
  <si>
    <t>2cYW7rSlme801+e4XZNW8A==</t>
  </si>
  <si>
    <t>qGhyUe0NISs01+e4XZNW8A==</t>
  </si>
  <si>
    <t>Hwn3PNwoM9Q01+e4XZNW8A==</t>
  </si>
  <si>
    <t>I9SofWBRF4U01+e4XZNW8A==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</si>
  <si>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</si>
  <si>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</si>
  <si>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</si>
  <si>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</si>
  <si>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</si>
  <si>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</si>
  <si>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</si>
  <si>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Yk5ZpWyKnGM01+e4XZNW8A==</t>
  </si>
  <si>
    <t>naeua5RMf2A01+e4XZNW8A==</t>
  </si>
  <si>
    <t>K5CE1acFxms01+e4XZNW8A==</t>
  </si>
  <si>
    <t>05U7+5VHGxI01+e4XZNW8A==</t>
  </si>
  <si>
    <t>Rcs9SSDkWfA01+e4XZNW8A==</t>
  </si>
  <si>
    <t>rBYtDc7/EfQ01+e4XZNW8A==</t>
  </si>
  <si>
    <t>+AkF6KthCBs01+e4XZNW8A==</t>
  </si>
  <si>
    <t>ki3mRFJA1tE01+e4XZNW8A==</t>
  </si>
  <si>
    <t>zhgd/eGB7jU01+e4XZNW8A==</t>
  </si>
  <si>
    <t>4FV+Rj6V1Ms01+e4XZNW8A==</t>
  </si>
  <si>
    <t>l8xSB0YcvJU01+e4XZNW8A==</t>
  </si>
  <si>
    <t>jF1p46MvH8g01+e4XZNW8A==</t>
  </si>
  <si>
    <t>hSv2nZsfqg001+e4XZNW8A==</t>
  </si>
  <si>
    <t>29UhrSaj6eU01+e4XZNW8A==</t>
  </si>
  <si>
    <t>mIU53iIgIkU01+e4XZNW8A==</t>
  </si>
  <si>
    <t>7h0oW1+722w01+e4XZNW8A==</t>
  </si>
  <si>
    <t>10LffiyQCdk01+e4XZNW8A==</t>
  </si>
  <si>
    <t>fm1WwQrAp2E01+e4XZNW8A==</t>
  </si>
  <si>
    <t>fH68KC6o0Is01+e4XZNW8A==</t>
  </si>
  <si>
    <t>ZIVReksbrsE01+e4XZNW8A==</t>
  </si>
  <si>
    <t>Z1O2nz+Eb8w01+e4XZNW8A==</t>
  </si>
  <si>
    <t>2y47m9hmk7Q01+e4XZNW8A==</t>
  </si>
  <si>
    <t>7R0ym82gU8E01+e4XZNW8A==</t>
  </si>
  <si>
    <t>CZj10CDNvPk01+e4XZNW8A==</t>
  </si>
  <si>
    <t>q8Do90J61s001+e4XZNW8A==</t>
  </si>
  <si>
    <t>Vay4w+1H+Zk01+e4XZNW8A==</t>
  </si>
  <si>
    <t>tCCvSQfbu8Q01+e4XZNW8A==</t>
  </si>
  <si>
    <t>umyq2IwU3/M01+e4XZNW8A==</t>
  </si>
  <si>
    <t>IZk6GB0UG1M01+e4XZNW8A==</t>
  </si>
  <si>
    <t>PDDrscCLAtE01+e4XZNW8A==</t>
  </si>
  <si>
    <t>/vZpIIR7RnY01+e4XZNW8A==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</si>
  <si>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</si>
  <si>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</si>
  <si>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</si>
  <si>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</si>
  <si>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</si>
  <si>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</si>
  <si>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fdxMOKGo1/c01+e4XZNW8A==</t>
  </si>
  <si>
    <t>NO ASITIERON INTERESADOS</t>
  </si>
  <si>
    <t>4jP0VVJIdJs01+e4XZNW8A==</t>
  </si>
  <si>
    <t>JU1w4Cf73VI01+e4XZNW8A==</t>
  </si>
  <si>
    <t>nQZbMGgjI9Q01+e4XZNW8A==</t>
  </si>
  <si>
    <t>HOLA METROCARRIER</t>
  </si>
  <si>
    <t>NO PROPORCIONADO</t>
  </si>
  <si>
    <t>gQTeYB2pjnY01+e4XZNW8A==</t>
  </si>
  <si>
    <t>ch0A37lC6j401+e4XZNW8A==</t>
  </si>
  <si>
    <t>DgHmPExEmZ001+e4XZNW8A==</t>
  </si>
  <si>
    <t>IAuK2Hd07TU01+e4XZNW8A==</t>
  </si>
  <si>
    <t>GpFBWFwWaCg01+e4XZNW8A==</t>
  </si>
  <si>
    <t>52QxphUexps01+e4XZNW8A==</t>
  </si>
  <si>
    <t>yD1L+Bww72A01+e4XZNW8A==</t>
  </si>
  <si>
    <t>vhXB8icdTQI01+e4XZNW8A==</t>
  </si>
  <si>
    <t>Ep8SQzT6XbQ01+e4XZNW8A==</t>
  </si>
  <si>
    <t>W/Yjd0N1Tew01+e4XZNW8A==</t>
  </si>
  <si>
    <t>yFqp1VTl6kQ01+e4XZNW8A==</t>
  </si>
  <si>
    <t>Hy9vCvrdSz401+e4XZNW8A==</t>
  </si>
  <si>
    <t>zTMCfWPusD401+e4XZNW8A==</t>
  </si>
  <si>
    <t>/mFGZ7Phv6c01+e4XZNW8A==</t>
  </si>
  <si>
    <t>SvMC4FlT5Ok01+e4XZNW8A==</t>
  </si>
  <si>
    <t>KhHJUP2nN2Y01+e4XZNW8A==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</si>
  <si>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</si>
  <si>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</si>
  <si>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</si>
  <si>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</si>
  <si>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</si>
  <si>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</si>
  <si>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</si>
  <si>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</si>
  <si>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</si>
  <si>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</si>
  <si>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qrai1HaNINQ01+e4XZNW8A==</t>
  </si>
  <si>
    <t>ODILA ELENA</t>
  </si>
  <si>
    <t>BAZ</t>
  </si>
  <si>
    <t>CANCINO</t>
  </si>
  <si>
    <t>BACO891101UI0</t>
  </si>
  <si>
    <t>DIRECTORA DE LICITACIONES Y CONTRATOS</t>
  </si>
  <si>
    <t>lE0pX4UfQO401+e4XZNW8A==</t>
  </si>
  <si>
    <t>JOSE PEDRO</t>
  </si>
  <si>
    <t>LERMA</t>
  </si>
  <si>
    <t>CASTILLO</t>
  </si>
  <si>
    <t>ÓRGANO INTERNO DE CONTROL</t>
  </si>
  <si>
    <t>Bz/lpRMZt+M01+e4XZNW8A==</t>
  </si>
  <si>
    <t>BACO891101</t>
  </si>
  <si>
    <t>GWHWX0X3/T801+e4XZNW8A==</t>
  </si>
  <si>
    <t>JOSÉ PEDRO</t>
  </si>
  <si>
    <t>TITULAR DEL ÓRGANO INTERNO DE CONTROL</t>
  </si>
  <si>
    <t>0UYniXcodng01+e4XZNW8A==</t>
  </si>
  <si>
    <t>XgQ4I3VZgms01+e4XZNW8A==</t>
  </si>
  <si>
    <t>ZOK7bj2Fw0U01+e4XZNW8A==</t>
  </si>
  <si>
    <t>noyuHuZr9No01+e4XZNW8A==</t>
  </si>
  <si>
    <t>f8eB3f+vcHI01+e4XZNW8A==</t>
  </si>
  <si>
    <t>ym261ZjKK4s01+e4XZNW8A==</t>
  </si>
  <si>
    <t>xosrKS2A2TA01+e4XZNW8A==</t>
  </si>
  <si>
    <t>chiw7pH3s9M01+e4XZNW8A==</t>
  </si>
  <si>
    <t>8dwkxFFgzrs01+e4XZNW8A==</t>
  </si>
  <si>
    <t>vKNNfJYb5/A01+e4XZNW8A==</t>
  </si>
  <si>
    <t>06KW7lPc0K801+e4XZNW8A==</t>
  </si>
  <si>
    <t>304GJ5ARfH401+e4XZNW8A==</t>
  </si>
  <si>
    <t>68965</t>
  </si>
  <si>
    <t>Partida Presupuestal</t>
  </si>
  <si>
    <t>sSv+ZOxI+h801+e4XZNW8A==</t>
  </si>
  <si>
    <t>329011</t>
  </si>
  <si>
    <t>G+j8xkywNL401+e4XZNW8A==</t>
  </si>
  <si>
    <t>317011</t>
  </si>
  <si>
    <t>LThpvvsmdjA01+e4XZNW8A==</t>
  </si>
  <si>
    <t>353021</t>
  </si>
  <si>
    <t>8wnIeANgyIw01+e4XZNW8A==</t>
  </si>
  <si>
    <t>323011</t>
  </si>
  <si>
    <t>QAdD+v4EOXg01+e4XZNW8A==</t>
  </si>
  <si>
    <t>358011</t>
  </si>
  <si>
    <t>VOsmMgWOSPk01+e4XZNW8A==</t>
  </si>
  <si>
    <t>z2qrwSundSE01+e4XZNW8A==</t>
  </si>
  <si>
    <t>338011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</si>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</sst>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topLeftCell="BG3" workbookViewId="0">
      <selection activeCell="BI9" sqref="BI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6.85546875" bestFit="1" customWidth="1"/>
    <col min="10" max="10" width="32.5703125" bestFit="1" customWidth="1"/>
    <col min="11" max="11" width="234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8" bestFit="1" customWidth="1"/>
    <col min="17" max="18" width="77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" bestFit="1" customWidth="1"/>
    <col min="23" max="23" width="48.5703125" bestFit="1" customWidth="1"/>
    <col min="24" max="24" width="255" bestFit="1" customWidth="1"/>
    <col min="25" max="25" width="99.42578125" bestFit="1" customWidth="1"/>
    <col min="26" max="26" width="43.42578125" bestFit="1" customWidth="1"/>
    <col min="27" max="27" width="36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85546875" bestFit="1" customWidth="1"/>
    <col min="35" max="35" width="35.28515625" bestFit="1" customWidth="1"/>
    <col min="36" max="36" width="13.5703125" bestFit="1" customWidth="1"/>
    <col min="37" max="37" width="124.7109375" bestFit="1" customWidth="1"/>
    <col min="38" max="38" width="41.140625" bestFit="1" customWidth="1"/>
    <col min="39" max="39" width="43.28515625" bestFit="1" customWidth="1"/>
    <col min="40" max="40" width="80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22.4257812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s="4" customFormat="1" ht="45" customHeight="1" x14ac:dyDescent="0.25">
      <c r="A8" s="3" t="s">
        <v>136</v>
      </c>
      <c r="B8" s="3" t="s">
        <v>137</v>
      </c>
      <c r="C8" s="8">
        <v>43739</v>
      </c>
      <c r="D8" s="8">
        <v>43830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8">
        <v>43840</v>
      </c>
      <c r="BH8" s="8">
        <v>43830</v>
      </c>
      <c r="BI8" s="3" t="s">
        <v>144</v>
      </c>
    </row>
    <row r="9" spans="1:61" ht="45" customHeight="1" x14ac:dyDescent="0.25">
      <c r="A9" s="3" t="s">
        <v>136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140</v>
      </c>
      <c r="G9" s="3" t="s">
        <v>141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141</v>
      </c>
      <c r="M9" s="3" t="s">
        <v>140</v>
      </c>
      <c r="N9" s="3" t="s">
        <v>141</v>
      </c>
      <c r="O9" s="3" t="s">
        <v>141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141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141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143</v>
      </c>
      <c r="BH9" s="3" t="s">
        <v>139</v>
      </c>
      <c r="BI9" s="3" t="s">
        <v>144</v>
      </c>
    </row>
    <row r="10" spans="1:61" ht="45" customHeight="1" x14ac:dyDescent="0.25">
      <c r="A10" s="3" t="s">
        <v>145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140</v>
      </c>
      <c r="G10" s="3" t="s">
        <v>146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146</v>
      </c>
      <c r="M10" s="3" t="s">
        <v>140</v>
      </c>
      <c r="N10" s="3" t="s">
        <v>146</v>
      </c>
      <c r="O10" s="3" t="s">
        <v>146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146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146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147</v>
      </c>
      <c r="BG10" s="3" t="s">
        <v>139</v>
      </c>
      <c r="BH10" s="3" t="s">
        <v>148</v>
      </c>
      <c r="BI10" s="3" t="s">
        <v>149</v>
      </c>
    </row>
    <row r="11" spans="1:61" ht="45" customHeight="1" x14ac:dyDescent="0.25">
      <c r="A11" s="3" t="s">
        <v>150</v>
      </c>
      <c r="B11" s="3" t="s">
        <v>137</v>
      </c>
      <c r="C11" s="3" t="s">
        <v>151</v>
      </c>
      <c r="D11" s="3" t="s">
        <v>152</v>
      </c>
      <c r="E11" s="3" t="s">
        <v>153</v>
      </c>
      <c r="F11" s="3" t="s">
        <v>154</v>
      </c>
      <c r="G11" s="3" t="s">
        <v>155</v>
      </c>
      <c r="H11" s="3" t="s">
        <v>156</v>
      </c>
      <c r="I11" s="3" t="s">
        <v>157</v>
      </c>
      <c r="J11" s="3" t="s">
        <v>158</v>
      </c>
      <c r="K11" s="3" t="s">
        <v>159</v>
      </c>
      <c r="L11" s="3" t="s">
        <v>155</v>
      </c>
      <c r="M11" s="3" t="s">
        <v>160</v>
      </c>
      <c r="N11" s="3" t="s">
        <v>155</v>
      </c>
      <c r="O11" s="3" t="s">
        <v>155</v>
      </c>
      <c r="P11" s="3" t="s">
        <v>161</v>
      </c>
      <c r="Q11" s="3" t="s">
        <v>162</v>
      </c>
      <c r="R11" s="3" t="s">
        <v>163</v>
      </c>
      <c r="S11" s="3" t="s">
        <v>164</v>
      </c>
      <c r="T11" s="3" t="s">
        <v>165</v>
      </c>
      <c r="U11" s="3" t="s">
        <v>166</v>
      </c>
      <c r="V11" s="3" t="s">
        <v>140</v>
      </c>
      <c r="W11" s="3" t="s">
        <v>167</v>
      </c>
      <c r="X11" s="3" t="s">
        <v>168</v>
      </c>
      <c r="Y11" s="3" t="s">
        <v>169</v>
      </c>
      <c r="Z11" s="3" t="s">
        <v>169</v>
      </c>
      <c r="AA11" s="3" t="s">
        <v>169</v>
      </c>
      <c r="AB11" s="3" t="s">
        <v>170</v>
      </c>
      <c r="AC11" s="3" t="s">
        <v>171</v>
      </c>
      <c r="AD11" s="3" t="s">
        <v>172</v>
      </c>
      <c r="AE11" s="3" t="s">
        <v>173</v>
      </c>
      <c r="AF11" s="3" t="s">
        <v>140</v>
      </c>
      <c r="AG11" s="3" t="s">
        <v>140</v>
      </c>
      <c r="AH11" s="3" t="s">
        <v>174</v>
      </c>
      <c r="AI11" s="3" t="s">
        <v>140</v>
      </c>
      <c r="AJ11" s="3" t="s">
        <v>175</v>
      </c>
      <c r="AK11" s="3" t="s">
        <v>176</v>
      </c>
      <c r="AL11" s="3" t="s">
        <v>171</v>
      </c>
      <c r="AM11" s="3" t="s">
        <v>177</v>
      </c>
      <c r="AN11" s="3" t="s">
        <v>178</v>
      </c>
      <c r="AO11" s="3" t="s">
        <v>140</v>
      </c>
      <c r="AP11" s="3" t="s">
        <v>155</v>
      </c>
      <c r="AQ11" s="3" t="s">
        <v>179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155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169</v>
      </c>
      <c r="BG11" s="3" t="s">
        <v>180</v>
      </c>
      <c r="BH11" s="3" t="s">
        <v>152</v>
      </c>
      <c r="BI11" s="3" t="s">
        <v>181</v>
      </c>
    </row>
    <row r="12" spans="1:61" ht="45" customHeight="1" x14ac:dyDescent="0.25">
      <c r="A12" s="3" t="s">
        <v>182</v>
      </c>
      <c r="B12" s="3" t="s">
        <v>137</v>
      </c>
      <c r="C12" s="3" t="s">
        <v>151</v>
      </c>
      <c r="D12" s="3" t="s">
        <v>152</v>
      </c>
      <c r="E12" s="3" t="s">
        <v>140</v>
      </c>
      <c r="F12" s="3" t="s">
        <v>140</v>
      </c>
      <c r="G12" s="3" t="s">
        <v>183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183</v>
      </c>
      <c r="M12" s="3" t="s">
        <v>140</v>
      </c>
      <c r="N12" s="3" t="s">
        <v>183</v>
      </c>
      <c r="O12" s="3" t="s">
        <v>183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183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183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147</v>
      </c>
      <c r="BG12" s="3" t="s">
        <v>152</v>
      </c>
      <c r="BH12" s="3" t="s">
        <v>180</v>
      </c>
      <c r="BI12" s="3" t="s">
        <v>149</v>
      </c>
    </row>
    <row r="13" spans="1:61" ht="45" customHeight="1" x14ac:dyDescent="0.25">
      <c r="A13" s="3" t="s">
        <v>184</v>
      </c>
      <c r="B13" s="3" t="s">
        <v>137</v>
      </c>
      <c r="C13" s="3" t="s">
        <v>185</v>
      </c>
      <c r="D13" s="3" t="s">
        <v>186</v>
      </c>
      <c r="E13" s="3" t="s">
        <v>140</v>
      </c>
      <c r="F13" s="3" t="s">
        <v>140</v>
      </c>
      <c r="G13" s="3" t="s">
        <v>187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187</v>
      </c>
      <c r="M13" s="3" t="s">
        <v>140</v>
      </c>
      <c r="N13" s="3" t="s">
        <v>187</v>
      </c>
      <c r="O13" s="3" t="s">
        <v>187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187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187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169</v>
      </c>
      <c r="BG13" s="3" t="s">
        <v>188</v>
      </c>
      <c r="BH13" s="3" t="s">
        <v>186</v>
      </c>
      <c r="BI13" s="3" t="s">
        <v>189</v>
      </c>
    </row>
    <row r="14" spans="1:61" ht="45" customHeight="1" x14ac:dyDescent="0.25">
      <c r="A14" s="3" t="s">
        <v>190</v>
      </c>
      <c r="B14" s="3" t="s">
        <v>137</v>
      </c>
      <c r="C14" s="3" t="s">
        <v>185</v>
      </c>
      <c r="D14" s="3" t="s">
        <v>186</v>
      </c>
      <c r="E14" s="3" t="s">
        <v>140</v>
      </c>
      <c r="F14" s="3" t="s">
        <v>140</v>
      </c>
      <c r="G14" s="3" t="s">
        <v>191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191</v>
      </c>
      <c r="M14" s="3" t="s">
        <v>140</v>
      </c>
      <c r="N14" s="3" t="s">
        <v>191</v>
      </c>
      <c r="O14" s="3" t="s">
        <v>191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191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191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147</v>
      </c>
      <c r="BG14" s="3" t="s">
        <v>188</v>
      </c>
      <c r="BH14" s="3" t="s">
        <v>186</v>
      </c>
      <c r="BI14" s="3" t="s">
        <v>149</v>
      </c>
    </row>
    <row r="15" spans="1:61" ht="45" customHeight="1" x14ac:dyDescent="0.25">
      <c r="A15" s="3" t="s">
        <v>192</v>
      </c>
      <c r="B15" s="3" t="s">
        <v>193</v>
      </c>
      <c r="C15" s="3" t="s">
        <v>194</v>
      </c>
      <c r="D15" s="3" t="s">
        <v>195</v>
      </c>
      <c r="E15" s="3" t="s">
        <v>196</v>
      </c>
      <c r="F15" s="3" t="s">
        <v>197</v>
      </c>
      <c r="G15" s="3" t="s">
        <v>198</v>
      </c>
      <c r="H15" s="3" t="s">
        <v>199</v>
      </c>
      <c r="I15" s="3" t="s">
        <v>200</v>
      </c>
      <c r="J15" s="3" t="s">
        <v>201</v>
      </c>
      <c r="K15" s="3" t="s">
        <v>202</v>
      </c>
      <c r="L15" s="3" t="s">
        <v>198</v>
      </c>
      <c r="M15" s="3" t="s">
        <v>203</v>
      </c>
      <c r="N15" s="3" t="s">
        <v>198</v>
      </c>
      <c r="O15" s="3" t="s">
        <v>198</v>
      </c>
      <c r="P15" s="3" t="s">
        <v>204</v>
      </c>
      <c r="Q15" s="3" t="s">
        <v>205</v>
      </c>
      <c r="R15" s="3" t="s">
        <v>206</v>
      </c>
      <c r="S15" s="3" t="s">
        <v>140</v>
      </c>
      <c r="T15" s="3" t="s">
        <v>140</v>
      </c>
      <c r="U15" s="3" t="s">
        <v>140</v>
      </c>
      <c r="V15" s="3" t="s">
        <v>207</v>
      </c>
      <c r="W15" s="3" t="s">
        <v>208</v>
      </c>
      <c r="X15" s="3" t="s">
        <v>209</v>
      </c>
      <c r="Y15" s="3" t="s">
        <v>169</v>
      </c>
      <c r="Z15" s="3" t="s">
        <v>210</v>
      </c>
      <c r="AA15" s="3" t="s">
        <v>169</v>
      </c>
      <c r="AB15" s="3" t="s">
        <v>211</v>
      </c>
      <c r="AC15" s="3" t="s">
        <v>212</v>
      </c>
      <c r="AD15" s="3" t="s">
        <v>213</v>
      </c>
      <c r="AE15" s="3" t="s">
        <v>214</v>
      </c>
      <c r="AF15" s="3" t="s">
        <v>140</v>
      </c>
      <c r="AG15" s="3" t="s">
        <v>140</v>
      </c>
      <c r="AH15" s="3" t="s">
        <v>174</v>
      </c>
      <c r="AI15" s="3" t="s">
        <v>140</v>
      </c>
      <c r="AJ15" s="3" t="s">
        <v>175</v>
      </c>
      <c r="AK15" s="3" t="s">
        <v>215</v>
      </c>
      <c r="AL15" s="3" t="s">
        <v>212</v>
      </c>
      <c r="AM15" s="3" t="s">
        <v>212</v>
      </c>
      <c r="AN15" s="3" t="s">
        <v>216</v>
      </c>
      <c r="AO15" s="3" t="s">
        <v>140</v>
      </c>
      <c r="AP15" s="3" t="s">
        <v>198</v>
      </c>
      <c r="AQ15" s="3" t="s">
        <v>179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198</v>
      </c>
      <c r="BA15" s="3" t="s">
        <v>217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169</v>
      </c>
      <c r="BG15" s="3" t="s">
        <v>218</v>
      </c>
      <c r="BH15" s="3" t="s">
        <v>195</v>
      </c>
      <c r="BI15" s="3" t="s">
        <v>140</v>
      </c>
    </row>
    <row r="16" spans="1:61" ht="45" customHeight="1" x14ac:dyDescent="0.25">
      <c r="A16" s="3" t="s">
        <v>219</v>
      </c>
      <c r="B16" s="3" t="s">
        <v>193</v>
      </c>
      <c r="C16" s="3" t="s">
        <v>194</v>
      </c>
      <c r="D16" s="3" t="s">
        <v>195</v>
      </c>
      <c r="E16" s="3" t="s">
        <v>196</v>
      </c>
      <c r="F16" s="3" t="s">
        <v>197</v>
      </c>
      <c r="G16" s="3" t="s">
        <v>220</v>
      </c>
      <c r="H16" s="3" t="s">
        <v>199</v>
      </c>
      <c r="I16" s="3" t="s">
        <v>200</v>
      </c>
      <c r="J16" s="3" t="s">
        <v>201</v>
      </c>
      <c r="K16" s="3" t="s">
        <v>202</v>
      </c>
      <c r="L16" s="3" t="s">
        <v>220</v>
      </c>
      <c r="M16" s="3" t="s">
        <v>203</v>
      </c>
      <c r="N16" s="3" t="s">
        <v>220</v>
      </c>
      <c r="O16" s="3" t="s">
        <v>220</v>
      </c>
      <c r="P16" s="3" t="s">
        <v>204</v>
      </c>
      <c r="Q16" s="3" t="s">
        <v>205</v>
      </c>
      <c r="R16" s="3" t="s">
        <v>206</v>
      </c>
      <c r="S16" s="3" t="s">
        <v>140</v>
      </c>
      <c r="T16" s="3" t="s">
        <v>140</v>
      </c>
      <c r="U16" s="3" t="s">
        <v>140</v>
      </c>
      <c r="V16" s="3" t="s">
        <v>221</v>
      </c>
      <c r="W16" s="3" t="s">
        <v>222</v>
      </c>
      <c r="X16" s="3" t="s">
        <v>209</v>
      </c>
      <c r="Y16" s="3" t="s">
        <v>169</v>
      </c>
      <c r="Z16" s="3" t="s">
        <v>210</v>
      </c>
      <c r="AA16" s="3" t="s">
        <v>169</v>
      </c>
      <c r="AB16" s="3" t="s">
        <v>223</v>
      </c>
      <c r="AC16" s="3" t="s">
        <v>212</v>
      </c>
      <c r="AD16" s="3" t="s">
        <v>224</v>
      </c>
      <c r="AE16" s="3" t="s">
        <v>225</v>
      </c>
      <c r="AF16" s="3" t="s">
        <v>140</v>
      </c>
      <c r="AG16" s="3" t="s">
        <v>140</v>
      </c>
      <c r="AH16" s="3" t="s">
        <v>174</v>
      </c>
      <c r="AI16" s="3" t="s">
        <v>140</v>
      </c>
      <c r="AJ16" s="3" t="s">
        <v>175</v>
      </c>
      <c r="AK16" s="3" t="s">
        <v>226</v>
      </c>
      <c r="AL16" s="3" t="s">
        <v>212</v>
      </c>
      <c r="AM16" s="3" t="s">
        <v>212</v>
      </c>
      <c r="AN16" s="3" t="s">
        <v>227</v>
      </c>
      <c r="AO16" s="3" t="s">
        <v>140</v>
      </c>
      <c r="AP16" s="3" t="s">
        <v>220</v>
      </c>
      <c r="AQ16" s="3" t="s">
        <v>179</v>
      </c>
      <c r="AR16" s="3" t="s">
        <v>140</v>
      </c>
      <c r="AS16" s="3" t="s">
        <v>140</v>
      </c>
      <c r="AT16" s="3" t="s">
        <v>140</v>
      </c>
      <c r="AU16" s="3" t="s">
        <v>140</v>
      </c>
      <c r="AV16" s="3" t="s">
        <v>140</v>
      </c>
      <c r="AW16" s="3" t="s">
        <v>140</v>
      </c>
      <c r="AX16" s="3" t="s">
        <v>140</v>
      </c>
      <c r="AY16" s="3" t="s">
        <v>140</v>
      </c>
      <c r="AZ16" s="3" t="s">
        <v>220</v>
      </c>
      <c r="BA16" s="3" t="s">
        <v>217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169</v>
      </c>
      <c r="BG16" s="3" t="s">
        <v>218</v>
      </c>
      <c r="BH16" s="3" t="s">
        <v>195</v>
      </c>
      <c r="BI16" s="3" t="s">
        <v>140</v>
      </c>
    </row>
    <row r="17" spans="1:61" ht="45" customHeight="1" x14ac:dyDescent="0.25">
      <c r="A17" s="3" t="s">
        <v>228</v>
      </c>
      <c r="B17" s="3" t="s">
        <v>193</v>
      </c>
      <c r="C17" s="3" t="s">
        <v>194</v>
      </c>
      <c r="D17" s="3" t="s">
        <v>195</v>
      </c>
      <c r="E17" s="3" t="s">
        <v>196</v>
      </c>
      <c r="F17" s="3" t="s">
        <v>197</v>
      </c>
      <c r="G17" s="3" t="s">
        <v>229</v>
      </c>
      <c r="H17" s="3" t="s">
        <v>199</v>
      </c>
      <c r="I17" s="3" t="s">
        <v>200</v>
      </c>
      <c r="J17" s="3" t="s">
        <v>201</v>
      </c>
      <c r="K17" s="3" t="s">
        <v>202</v>
      </c>
      <c r="L17" s="3" t="s">
        <v>229</v>
      </c>
      <c r="M17" s="3" t="s">
        <v>203</v>
      </c>
      <c r="N17" s="3" t="s">
        <v>229</v>
      </c>
      <c r="O17" s="3" t="s">
        <v>229</v>
      </c>
      <c r="P17" s="3" t="s">
        <v>204</v>
      </c>
      <c r="Q17" s="3" t="s">
        <v>205</v>
      </c>
      <c r="R17" s="3" t="s">
        <v>206</v>
      </c>
      <c r="S17" s="3" t="s">
        <v>230</v>
      </c>
      <c r="T17" s="3" t="s">
        <v>231</v>
      </c>
      <c r="U17" s="3" t="s">
        <v>232</v>
      </c>
      <c r="V17" s="3" t="s">
        <v>140</v>
      </c>
      <c r="W17" s="3" t="s">
        <v>233</v>
      </c>
      <c r="X17" s="3" t="s">
        <v>209</v>
      </c>
      <c r="Y17" s="3" t="s">
        <v>169</v>
      </c>
      <c r="Z17" s="3" t="s">
        <v>210</v>
      </c>
      <c r="AA17" s="3" t="s">
        <v>169</v>
      </c>
      <c r="AB17" s="3" t="s">
        <v>234</v>
      </c>
      <c r="AC17" s="3" t="s">
        <v>212</v>
      </c>
      <c r="AD17" s="3" t="s">
        <v>235</v>
      </c>
      <c r="AE17" s="3" t="s">
        <v>236</v>
      </c>
      <c r="AF17" s="3" t="s">
        <v>140</v>
      </c>
      <c r="AG17" s="3" t="s">
        <v>140</v>
      </c>
      <c r="AH17" s="3" t="s">
        <v>174</v>
      </c>
      <c r="AI17" s="3" t="s">
        <v>140</v>
      </c>
      <c r="AJ17" s="3" t="s">
        <v>175</v>
      </c>
      <c r="AK17" s="3" t="s">
        <v>237</v>
      </c>
      <c r="AL17" s="3" t="s">
        <v>212</v>
      </c>
      <c r="AM17" s="3" t="s">
        <v>212</v>
      </c>
      <c r="AN17" s="3" t="s">
        <v>238</v>
      </c>
      <c r="AO17" s="3" t="s">
        <v>140</v>
      </c>
      <c r="AP17" s="3" t="s">
        <v>229</v>
      </c>
      <c r="AQ17" s="3" t="s">
        <v>179</v>
      </c>
      <c r="AR17" s="3" t="s">
        <v>140</v>
      </c>
      <c r="AS17" s="3" t="s">
        <v>140</v>
      </c>
      <c r="AT17" s="3" t="s">
        <v>140</v>
      </c>
      <c r="AU17" s="3" t="s">
        <v>140</v>
      </c>
      <c r="AV17" s="3" t="s">
        <v>140</v>
      </c>
      <c r="AW17" s="3" t="s">
        <v>140</v>
      </c>
      <c r="AX17" s="3" t="s">
        <v>140</v>
      </c>
      <c r="AY17" s="3" t="s">
        <v>140</v>
      </c>
      <c r="AZ17" s="3" t="s">
        <v>229</v>
      </c>
      <c r="BA17" s="3" t="s">
        <v>217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169</v>
      </c>
      <c r="BG17" s="3" t="s">
        <v>218</v>
      </c>
      <c r="BH17" s="3" t="s">
        <v>195</v>
      </c>
      <c r="BI17" s="3" t="s">
        <v>140</v>
      </c>
    </row>
    <row r="18" spans="1:61" ht="45" customHeight="1" x14ac:dyDescent="0.25">
      <c r="A18" s="3" t="s">
        <v>239</v>
      </c>
      <c r="B18" s="3" t="s">
        <v>193</v>
      </c>
      <c r="C18" s="3" t="s">
        <v>194</v>
      </c>
      <c r="D18" s="3" t="s">
        <v>195</v>
      </c>
      <c r="E18" s="3" t="s">
        <v>196</v>
      </c>
      <c r="F18" s="3" t="s">
        <v>197</v>
      </c>
      <c r="G18" s="3" t="s">
        <v>240</v>
      </c>
      <c r="H18" s="3" t="s">
        <v>199</v>
      </c>
      <c r="I18" s="3" t="s">
        <v>200</v>
      </c>
      <c r="J18" s="3" t="s">
        <v>201</v>
      </c>
      <c r="K18" s="3" t="s">
        <v>202</v>
      </c>
      <c r="L18" s="3" t="s">
        <v>240</v>
      </c>
      <c r="M18" s="3" t="s">
        <v>203</v>
      </c>
      <c r="N18" s="3" t="s">
        <v>240</v>
      </c>
      <c r="O18" s="3" t="s">
        <v>240</v>
      </c>
      <c r="P18" s="3" t="s">
        <v>204</v>
      </c>
      <c r="Q18" s="3" t="s">
        <v>205</v>
      </c>
      <c r="R18" s="3" t="s">
        <v>206</v>
      </c>
      <c r="S18" s="3" t="s">
        <v>140</v>
      </c>
      <c r="T18" s="3" t="s">
        <v>140</v>
      </c>
      <c r="U18" s="3" t="s">
        <v>140</v>
      </c>
      <c r="V18" s="3" t="s">
        <v>241</v>
      </c>
      <c r="W18" s="3" t="s">
        <v>242</v>
      </c>
      <c r="X18" s="3" t="s">
        <v>209</v>
      </c>
      <c r="Y18" s="3" t="s">
        <v>169</v>
      </c>
      <c r="Z18" s="3" t="s">
        <v>210</v>
      </c>
      <c r="AA18" s="3" t="s">
        <v>169</v>
      </c>
      <c r="AB18" s="3" t="s">
        <v>243</v>
      </c>
      <c r="AC18" s="3" t="s">
        <v>212</v>
      </c>
      <c r="AD18" s="3" t="s">
        <v>244</v>
      </c>
      <c r="AE18" s="3" t="s">
        <v>245</v>
      </c>
      <c r="AF18" s="3" t="s">
        <v>140</v>
      </c>
      <c r="AG18" s="3" t="s">
        <v>140</v>
      </c>
      <c r="AH18" s="3" t="s">
        <v>174</v>
      </c>
      <c r="AI18" s="3" t="s">
        <v>140</v>
      </c>
      <c r="AJ18" s="3" t="s">
        <v>175</v>
      </c>
      <c r="AK18" s="3" t="s">
        <v>246</v>
      </c>
      <c r="AL18" s="3" t="s">
        <v>212</v>
      </c>
      <c r="AM18" s="3" t="s">
        <v>212</v>
      </c>
      <c r="AN18" s="3" t="s">
        <v>247</v>
      </c>
      <c r="AO18" s="3" t="s">
        <v>140</v>
      </c>
      <c r="AP18" s="3" t="s">
        <v>240</v>
      </c>
      <c r="AQ18" s="3" t="s">
        <v>179</v>
      </c>
      <c r="AR18" s="3" t="s">
        <v>140</v>
      </c>
      <c r="AS18" s="3" t="s">
        <v>140</v>
      </c>
      <c r="AT18" s="3" t="s">
        <v>140</v>
      </c>
      <c r="AU18" s="3" t="s">
        <v>140</v>
      </c>
      <c r="AV18" s="3" t="s">
        <v>140</v>
      </c>
      <c r="AW18" s="3" t="s">
        <v>140</v>
      </c>
      <c r="AX18" s="3" t="s">
        <v>140</v>
      </c>
      <c r="AY18" s="3" t="s">
        <v>140</v>
      </c>
      <c r="AZ18" s="3" t="s">
        <v>240</v>
      </c>
      <c r="BA18" s="3" t="s">
        <v>217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169</v>
      </c>
      <c r="BG18" s="3" t="s">
        <v>218</v>
      </c>
      <c r="BH18" s="3" t="s">
        <v>195</v>
      </c>
      <c r="BI18" s="3" t="s">
        <v>140</v>
      </c>
    </row>
    <row r="19" spans="1:61" ht="45" customHeight="1" x14ac:dyDescent="0.25">
      <c r="A19" s="3" t="s">
        <v>248</v>
      </c>
      <c r="B19" s="3" t="s">
        <v>193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249</v>
      </c>
      <c r="H19" s="3" t="s">
        <v>250</v>
      </c>
      <c r="I19" s="3" t="s">
        <v>200</v>
      </c>
      <c r="J19" s="3" t="s">
        <v>201</v>
      </c>
      <c r="K19" s="3" t="s">
        <v>251</v>
      </c>
      <c r="L19" s="3" t="s">
        <v>249</v>
      </c>
      <c r="M19" s="3" t="s">
        <v>203</v>
      </c>
      <c r="N19" s="3" t="s">
        <v>249</v>
      </c>
      <c r="O19" s="3" t="s">
        <v>249</v>
      </c>
      <c r="P19" s="3" t="s">
        <v>252</v>
      </c>
      <c r="Q19" s="3" t="s">
        <v>253</v>
      </c>
      <c r="R19" s="3" t="s">
        <v>254</v>
      </c>
      <c r="S19" s="3" t="s">
        <v>140</v>
      </c>
      <c r="T19" s="3" t="s">
        <v>140</v>
      </c>
      <c r="U19" s="3" t="s">
        <v>140</v>
      </c>
      <c r="V19" s="3" t="s">
        <v>255</v>
      </c>
      <c r="W19" s="3" t="s">
        <v>256</v>
      </c>
      <c r="X19" s="3" t="s">
        <v>209</v>
      </c>
      <c r="Y19" s="3" t="s">
        <v>169</v>
      </c>
      <c r="Z19" s="3" t="s">
        <v>210</v>
      </c>
      <c r="AA19" s="3" t="s">
        <v>169</v>
      </c>
      <c r="AB19" s="3" t="s">
        <v>257</v>
      </c>
      <c r="AC19" s="3" t="s">
        <v>212</v>
      </c>
      <c r="AD19" s="3" t="s">
        <v>258</v>
      </c>
      <c r="AE19" s="3" t="s">
        <v>259</v>
      </c>
      <c r="AF19" s="3" t="s">
        <v>140</v>
      </c>
      <c r="AG19" s="3" t="s">
        <v>140</v>
      </c>
      <c r="AH19" s="3" t="s">
        <v>174</v>
      </c>
      <c r="AI19" s="3" t="s">
        <v>140</v>
      </c>
      <c r="AJ19" s="3" t="s">
        <v>175</v>
      </c>
      <c r="AK19" s="3" t="s">
        <v>260</v>
      </c>
      <c r="AL19" s="3" t="s">
        <v>212</v>
      </c>
      <c r="AM19" s="3" t="s">
        <v>212</v>
      </c>
      <c r="AN19" s="3" t="s">
        <v>261</v>
      </c>
      <c r="AO19" s="3" t="s">
        <v>140</v>
      </c>
      <c r="AP19" s="3" t="s">
        <v>249</v>
      </c>
      <c r="AQ19" s="3" t="s">
        <v>179</v>
      </c>
      <c r="AR19" s="3" t="s">
        <v>140</v>
      </c>
      <c r="AS19" s="3" t="s">
        <v>140</v>
      </c>
      <c r="AT19" s="3" t="s">
        <v>140</v>
      </c>
      <c r="AU19" s="3" t="s">
        <v>140</v>
      </c>
      <c r="AV19" s="3" t="s">
        <v>140</v>
      </c>
      <c r="AW19" s="3" t="s">
        <v>140</v>
      </c>
      <c r="AX19" s="3" t="s">
        <v>140</v>
      </c>
      <c r="AY19" s="3" t="s">
        <v>140</v>
      </c>
      <c r="AZ19" s="3" t="s">
        <v>249</v>
      </c>
      <c r="BA19" s="3" t="s">
        <v>217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169</v>
      </c>
      <c r="BG19" s="3" t="s">
        <v>218</v>
      </c>
      <c r="BH19" s="3" t="s">
        <v>195</v>
      </c>
      <c r="BI19" s="3" t="s">
        <v>140</v>
      </c>
    </row>
    <row r="20" spans="1:61" ht="45" customHeight="1" x14ac:dyDescent="0.25">
      <c r="A20" s="3" t="s">
        <v>262</v>
      </c>
      <c r="B20" s="3" t="s">
        <v>193</v>
      </c>
      <c r="C20" s="3" t="s">
        <v>194</v>
      </c>
      <c r="D20" s="3" t="s">
        <v>195</v>
      </c>
      <c r="E20" s="3" t="s">
        <v>196</v>
      </c>
      <c r="F20" s="3" t="s">
        <v>197</v>
      </c>
      <c r="G20" s="3" t="s">
        <v>263</v>
      </c>
      <c r="H20" s="3" t="s">
        <v>250</v>
      </c>
      <c r="I20" s="3" t="s">
        <v>200</v>
      </c>
      <c r="J20" s="3" t="s">
        <v>201</v>
      </c>
      <c r="K20" s="3" t="s">
        <v>251</v>
      </c>
      <c r="L20" s="3" t="s">
        <v>263</v>
      </c>
      <c r="M20" s="3" t="s">
        <v>203</v>
      </c>
      <c r="N20" s="3" t="s">
        <v>263</v>
      </c>
      <c r="O20" s="3" t="s">
        <v>263</v>
      </c>
      <c r="P20" s="3" t="s">
        <v>252</v>
      </c>
      <c r="Q20" s="3" t="s">
        <v>253</v>
      </c>
      <c r="R20" s="3" t="s">
        <v>254</v>
      </c>
      <c r="S20" s="3" t="s">
        <v>140</v>
      </c>
      <c r="T20" s="3" t="s">
        <v>140</v>
      </c>
      <c r="U20" s="3" t="s">
        <v>140</v>
      </c>
      <c r="V20" s="3" t="s">
        <v>264</v>
      </c>
      <c r="W20" s="3" t="s">
        <v>265</v>
      </c>
      <c r="X20" s="3" t="s">
        <v>209</v>
      </c>
      <c r="Y20" s="3" t="s">
        <v>169</v>
      </c>
      <c r="Z20" s="3" t="s">
        <v>210</v>
      </c>
      <c r="AA20" s="3" t="s">
        <v>169</v>
      </c>
      <c r="AB20" s="3" t="s">
        <v>266</v>
      </c>
      <c r="AC20" s="3" t="s">
        <v>212</v>
      </c>
      <c r="AD20" s="3" t="s">
        <v>267</v>
      </c>
      <c r="AE20" s="3" t="s">
        <v>268</v>
      </c>
      <c r="AF20" s="3" t="s">
        <v>140</v>
      </c>
      <c r="AG20" s="3" t="s">
        <v>140</v>
      </c>
      <c r="AH20" s="3" t="s">
        <v>174</v>
      </c>
      <c r="AI20" s="3" t="s">
        <v>140</v>
      </c>
      <c r="AJ20" s="3" t="s">
        <v>175</v>
      </c>
      <c r="AK20" s="3" t="s">
        <v>269</v>
      </c>
      <c r="AL20" s="3" t="s">
        <v>212</v>
      </c>
      <c r="AM20" s="3" t="s">
        <v>177</v>
      </c>
      <c r="AN20" s="3" t="s">
        <v>270</v>
      </c>
      <c r="AO20" s="3" t="s">
        <v>140</v>
      </c>
      <c r="AP20" s="3" t="s">
        <v>263</v>
      </c>
      <c r="AQ20" s="3" t="s">
        <v>179</v>
      </c>
      <c r="AR20" s="3" t="s">
        <v>140</v>
      </c>
      <c r="AS20" s="3" t="s">
        <v>140</v>
      </c>
      <c r="AT20" s="3" t="s">
        <v>140</v>
      </c>
      <c r="AU20" s="3" t="s">
        <v>140</v>
      </c>
      <c r="AV20" s="3" t="s">
        <v>140</v>
      </c>
      <c r="AW20" s="3" t="s">
        <v>140</v>
      </c>
      <c r="AX20" s="3" t="s">
        <v>140</v>
      </c>
      <c r="AY20" s="3" t="s">
        <v>140</v>
      </c>
      <c r="AZ20" s="3" t="s">
        <v>263</v>
      </c>
      <c r="BA20" s="3" t="s">
        <v>217</v>
      </c>
      <c r="BB20" s="3" t="s">
        <v>140</v>
      </c>
      <c r="BC20" s="3" t="s">
        <v>140</v>
      </c>
      <c r="BD20" s="3" t="s">
        <v>140</v>
      </c>
      <c r="BE20" s="3" t="s">
        <v>140</v>
      </c>
      <c r="BF20" s="3" t="s">
        <v>169</v>
      </c>
      <c r="BG20" s="3" t="s">
        <v>218</v>
      </c>
      <c r="BH20" s="3" t="s">
        <v>195</v>
      </c>
      <c r="BI20" s="3" t="s">
        <v>140</v>
      </c>
    </row>
    <row r="21" spans="1:61" ht="45" customHeight="1" x14ac:dyDescent="0.25">
      <c r="A21" s="3" t="s">
        <v>271</v>
      </c>
      <c r="B21" s="3" t="s">
        <v>193</v>
      </c>
      <c r="C21" s="3" t="s">
        <v>194</v>
      </c>
      <c r="D21" s="3" t="s">
        <v>195</v>
      </c>
      <c r="E21" s="3" t="s">
        <v>196</v>
      </c>
      <c r="F21" s="3" t="s">
        <v>197</v>
      </c>
      <c r="G21" s="3" t="s">
        <v>272</v>
      </c>
      <c r="H21" s="3" t="s">
        <v>250</v>
      </c>
      <c r="I21" s="3" t="s">
        <v>200</v>
      </c>
      <c r="J21" s="3" t="s">
        <v>201</v>
      </c>
      <c r="K21" s="3" t="s">
        <v>251</v>
      </c>
      <c r="L21" s="3" t="s">
        <v>272</v>
      </c>
      <c r="M21" s="3" t="s">
        <v>203</v>
      </c>
      <c r="N21" s="3" t="s">
        <v>272</v>
      </c>
      <c r="O21" s="3" t="s">
        <v>272</v>
      </c>
      <c r="P21" s="3" t="s">
        <v>252</v>
      </c>
      <c r="Q21" s="3" t="s">
        <v>253</v>
      </c>
      <c r="R21" s="3" t="s">
        <v>254</v>
      </c>
      <c r="S21" s="3" t="s">
        <v>140</v>
      </c>
      <c r="T21" s="3" t="s">
        <v>140</v>
      </c>
      <c r="U21" s="3" t="s">
        <v>140</v>
      </c>
      <c r="V21" s="3" t="s">
        <v>273</v>
      </c>
      <c r="W21" s="3" t="s">
        <v>274</v>
      </c>
      <c r="X21" s="3" t="s">
        <v>209</v>
      </c>
      <c r="Y21" s="3" t="s">
        <v>169</v>
      </c>
      <c r="Z21" s="3" t="s">
        <v>210</v>
      </c>
      <c r="AA21" s="3" t="s">
        <v>169</v>
      </c>
      <c r="AB21" s="3" t="s">
        <v>275</v>
      </c>
      <c r="AC21" s="3" t="s">
        <v>212</v>
      </c>
      <c r="AD21" s="3" t="s">
        <v>276</v>
      </c>
      <c r="AE21" s="3" t="s">
        <v>277</v>
      </c>
      <c r="AF21" s="3" t="s">
        <v>140</v>
      </c>
      <c r="AG21" s="3" t="s">
        <v>140</v>
      </c>
      <c r="AH21" s="3" t="s">
        <v>174</v>
      </c>
      <c r="AI21" s="3" t="s">
        <v>140</v>
      </c>
      <c r="AJ21" s="3" t="s">
        <v>175</v>
      </c>
      <c r="AK21" s="3" t="s">
        <v>278</v>
      </c>
      <c r="AL21" s="3" t="s">
        <v>212</v>
      </c>
      <c r="AM21" s="3" t="s">
        <v>177</v>
      </c>
      <c r="AN21" s="3" t="s">
        <v>279</v>
      </c>
      <c r="AO21" s="3" t="s">
        <v>140</v>
      </c>
      <c r="AP21" s="3" t="s">
        <v>272</v>
      </c>
      <c r="AQ21" s="3" t="s">
        <v>179</v>
      </c>
      <c r="AR21" s="3" t="s">
        <v>140</v>
      </c>
      <c r="AS21" s="3" t="s">
        <v>140</v>
      </c>
      <c r="AT21" s="3" t="s">
        <v>140</v>
      </c>
      <c r="AU21" s="3" t="s">
        <v>140</v>
      </c>
      <c r="AV21" s="3" t="s">
        <v>140</v>
      </c>
      <c r="AW21" s="3" t="s">
        <v>140</v>
      </c>
      <c r="AX21" s="3" t="s">
        <v>140</v>
      </c>
      <c r="AY21" s="3" t="s">
        <v>140</v>
      </c>
      <c r="AZ21" s="3" t="s">
        <v>272</v>
      </c>
      <c r="BA21" s="3" t="s">
        <v>217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169</v>
      </c>
      <c r="BG21" s="3" t="s">
        <v>218</v>
      </c>
      <c r="BH21" s="3" t="s">
        <v>195</v>
      </c>
      <c r="BI21" s="3" t="s">
        <v>140</v>
      </c>
    </row>
    <row r="22" spans="1:61" ht="45" customHeight="1" x14ac:dyDescent="0.25">
      <c r="A22" s="3" t="s">
        <v>280</v>
      </c>
      <c r="B22" s="3" t="s">
        <v>193</v>
      </c>
      <c r="C22" s="3" t="s">
        <v>281</v>
      </c>
      <c r="D22" s="3" t="s">
        <v>282</v>
      </c>
      <c r="E22" s="3" t="s">
        <v>153</v>
      </c>
      <c r="F22" s="3" t="s">
        <v>197</v>
      </c>
      <c r="G22" s="3" t="s">
        <v>283</v>
      </c>
      <c r="H22" s="3" t="s">
        <v>284</v>
      </c>
      <c r="I22" s="3" t="s">
        <v>285</v>
      </c>
      <c r="J22" s="3" t="s">
        <v>286</v>
      </c>
      <c r="K22" s="3" t="s">
        <v>287</v>
      </c>
      <c r="L22" s="3" t="s">
        <v>283</v>
      </c>
      <c r="M22" s="3" t="s">
        <v>288</v>
      </c>
      <c r="N22" s="3" t="s">
        <v>283</v>
      </c>
      <c r="O22" s="3" t="s">
        <v>283</v>
      </c>
      <c r="P22" s="3" t="s">
        <v>289</v>
      </c>
      <c r="Q22" s="3" t="s">
        <v>290</v>
      </c>
      <c r="R22" s="3" t="s">
        <v>140</v>
      </c>
      <c r="S22" s="3" t="s">
        <v>140</v>
      </c>
      <c r="T22" s="3" t="s">
        <v>140</v>
      </c>
      <c r="U22" s="3" t="s">
        <v>140</v>
      </c>
      <c r="V22" s="3" t="s">
        <v>140</v>
      </c>
      <c r="W22" s="3" t="s">
        <v>140</v>
      </c>
      <c r="X22" s="3" t="s">
        <v>140</v>
      </c>
      <c r="Y22" s="3" t="s">
        <v>169</v>
      </c>
      <c r="Z22" s="3" t="s">
        <v>210</v>
      </c>
      <c r="AA22" s="3" t="s">
        <v>169</v>
      </c>
      <c r="AB22" s="3" t="s">
        <v>140</v>
      </c>
      <c r="AC22" s="3" t="s">
        <v>140</v>
      </c>
      <c r="AD22" s="3" t="s">
        <v>140</v>
      </c>
      <c r="AE22" s="3" t="s">
        <v>140</v>
      </c>
      <c r="AF22" s="3" t="s">
        <v>140</v>
      </c>
      <c r="AG22" s="3" t="s">
        <v>140</v>
      </c>
      <c r="AH22" s="3" t="s">
        <v>140</v>
      </c>
      <c r="AI22" s="3" t="s">
        <v>140</v>
      </c>
      <c r="AJ22" s="3" t="s">
        <v>140</v>
      </c>
      <c r="AK22" s="3" t="s">
        <v>140</v>
      </c>
      <c r="AL22" s="3" t="s">
        <v>140</v>
      </c>
      <c r="AM22" s="3" t="s">
        <v>140</v>
      </c>
      <c r="AN22" s="3" t="s">
        <v>140</v>
      </c>
      <c r="AO22" s="3" t="s">
        <v>140</v>
      </c>
      <c r="AP22" s="3" t="s">
        <v>283</v>
      </c>
      <c r="AQ22" s="3" t="s">
        <v>140</v>
      </c>
      <c r="AR22" s="3" t="s">
        <v>140</v>
      </c>
      <c r="AS22" s="3" t="s">
        <v>140</v>
      </c>
      <c r="AT22" s="3" t="s">
        <v>140</v>
      </c>
      <c r="AU22" s="3" t="s">
        <v>140</v>
      </c>
      <c r="AV22" s="3" t="s">
        <v>140</v>
      </c>
      <c r="AW22" s="3" t="s">
        <v>140</v>
      </c>
      <c r="AX22" s="3" t="s">
        <v>140</v>
      </c>
      <c r="AY22" s="3" t="s">
        <v>140</v>
      </c>
      <c r="AZ22" s="3" t="s">
        <v>283</v>
      </c>
      <c r="BA22" s="3" t="s">
        <v>140</v>
      </c>
      <c r="BB22" s="3" t="s">
        <v>140</v>
      </c>
      <c r="BC22" s="3" t="s">
        <v>140</v>
      </c>
      <c r="BD22" s="3" t="s">
        <v>140</v>
      </c>
      <c r="BE22" s="3" t="s">
        <v>140</v>
      </c>
      <c r="BF22" s="3" t="s">
        <v>169</v>
      </c>
      <c r="BG22" s="3" t="s">
        <v>291</v>
      </c>
      <c r="BH22" s="3" t="s">
        <v>282</v>
      </c>
      <c r="BI22" s="3" t="s">
        <v>292</v>
      </c>
    </row>
    <row r="23" spans="1:61" ht="45" customHeight="1" x14ac:dyDescent="0.25">
      <c r="A23" s="3" t="s">
        <v>293</v>
      </c>
      <c r="B23" s="3" t="s">
        <v>193</v>
      </c>
      <c r="C23" s="3" t="s">
        <v>294</v>
      </c>
      <c r="D23" s="3" t="s">
        <v>282</v>
      </c>
      <c r="E23" s="3" t="s">
        <v>140</v>
      </c>
      <c r="F23" s="3" t="s">
        <v>140</v>
      </c>
      <c r="G23" s="3" t="s">
        <v>295</v>
      </c>
      <c r="H23" s="3" t="s">
        <v>140</v>
      </c>
      <c r="I23" s="3" t="s">
        <v>140</v>
      </c>
      <c r="J23" s="3" t="s">
        <v>140</v>
      </c>
      <c r="K23" s="3" t="s">
        <v>140</v>
      </c>
      <c r="L23" s="3" t="s">
        <v>295</v>
      </c>
      <c r="M23" s="3" t="s">
        <v>140</v>
      </c>
      <c r="N23" s="3" t="s">
        <v>295</v>
      </c>
      <c r="O23" s="3" t="s">
        <v>295</v>
      </c>
      <c r="P23" s="3" t="s">
        <v>140</v>
      </c>
      <c r="Q23" s="3" t="s">
        <v>140</v>
      </c>
      <c r="R23" s="3" t="s">
        <v>140</v>
      </c>
      <c r="S23" s="3" t="s">
        <v>140</v>
      </c>
      <c r="T23" s="3" t="s">
        <v>140</v>
      </c>
      <c r="U23" s="3" t="s">
        <v>140</v>
      </c>
      <c r="V23" s="3" t="s">
        <v>140</v>
      </c>
      <c r="W23" s="3" t="s">
        <v>140</v>
      </c>
      <c r="X23" s="3" t="s">
        <v>140</v>
      </c>
      <c r="Y23" s="3" t="s">
        <v>140</v>
      </c>
      <c r="Z23" s="3" t="s">
        <v>140</v>
      </c>
      <c r="AA23" s="3" t="s">
        <v>140</v>
      </c>
      <c r="AB23" s="3" t="s">
        <v>140</v>
      </c>
      <c r="AC23" s="3" t="s">
        <v>140</v>
      </c>
      <c r="AD23" s="3" t="s">
        <v>140</v>
      </c>
      <c r="AE23" s="3" t="s">
        <v>140</v>
      </c>
      <c r="AF23" s="3" t="s">
        <v>140</v>
      </c>
      <c r="AG23" s="3" t="s">
        <v>140</v>
      </c>
      <c r="AH23" s="3" t="s">
        <v>140</v>
      </c>
      <c r="AI23" s="3" t="s">
        <v>140</v>
      </c>
      <c r="AJ23" s="3" t="s">
        <v>140</v>
      </c>
      <c r="AK23" s="3" t="s">
        <v>140</v>
      </c>
      <c r="AL23" s="3" t="s">
        <v>140</v>
      </c>
      <c r="AM23" s="3" t="s">
        <v>140</v>
      </c>
      <c r="AN23" s="3" t="s">
        <v>140</v>
      </c>
      <c r="AO23" s="3" t="s">
        <v>140</v>
      </c>
      <c r="AP23" s="3" t="s">
        <v>295</v>
      </c>
      <c r="AQ23" s="3" t="s">
        <v>140</v>
      </c>
      <c r="AR23" s="3" t="s">
        <v>140</v>
      </c>
      <c r="AS23" s="3" t="s">
        <v>140</v>
      </c>
      <c r="AT23" s="3" t="s">
        <v>140</v>
      </c>
      <c r="AU23" s="3" t="s">
        <v>140</v>
      </c>
      <c r="AV23" s="3" t="s">
        <v>140</v>
      </c>
      <c r="AW23" s="3" t="s">
        <v>140</v>
      </c>
      <c r="AX23" s="3" t="s">
        <v>140</v>
      </c>
      <c r="AY23" s="3" t="s">
        <v>140</v>
      </c>
      <c r="AZ23" s="3" t="s">
        <v>295</v>
      </c>
      <c r="BA23" s="3" t="s">
        <v>140</v>
      </c>
      <c r="BB23" s="3" t="s">
        <v>140</v>
      </c>
      <c r="BC23" s="3" t="s">
        <v>140</v>
      </c>
      <c r="BD23" s="3" t="s">
        <v>140</v>
      </c>
      <c r="BE23" s="3" t="s">
        <v>140</v>
      </c>
      <c r="BF23" s="3" t="s">
        <v>147</v>
      </c>
      <c r="BG23" s="3" t="s">
        <v>291</v>
      </c>
      <c r="BH23" s="3" t="s">
        <v>296</v>
      </c>
      <c r="BI23" s="3" t="s">
        <v>297</v>
      </c>
    </row>
    <row r="24" spans="1:61" ht="45" customHeight="1" x14ac:dyDescent="0.25">
      <c r="A24" s="3" t="s">
        <v>298</v>
      </c>
      <c r="B24" s="3" t="s">
        <v>193</v>
      </c>
      <c r="C24" s="3" t="s">
        <v>299</v>
      </c>
      <c r="D24" s="3" t="s">
        <v>300</v>
      </c>
      <c r="E24" s="3" t="s">
        <v>153</v>
      </c>
      <c r="F24" s="3" t="s">
        <v>197</v>
      </c>
      <c r="G24" s="3" t="s">
        <v>301</v>
      </c>
      <c r="H24" s="3" t="s">
        <v>302</v>
      </c>
      <c r="I24" s="3" t="s">
        <v>303</v>
      </c>
      <c r="J24" s="3" t="s">
        <v>304</v>
      </c>
      <c r="K24" s="3" t="s">
        <v>260</v>
      </c>
      <c r="L24" s="3" t="s">
        <v>301</v>
      </c>
      <c r="M24" s="3" t="s">
        <v>305</v>
      </c>
      <c r="N24" s="3" t="s">
        <v>301</v>
      </c>
      <c r="O24" s="3" t="s">
        <v>301</v>
      </c>
      <c r="P24" s="3" t="s">
        <v>306</v>
      </c>
      <c r="Q24" s="3" t="s">
        <v>307</v>
      </c>
      <c r="R24" s="3" t="s">
        <v>140</v>
      </c>
      <c r="S24" s="3" t="s">
        <v>140</v>
      </c>
      <c r="T24" s="3" t="s">
        <v>140</v>
      </c>
      <c r="U24" s="3" t="s">
        <v>140</v>
      </c>
      <c r="V24" s="3" t="s">
        <v>140</v>
      </c>
      <c r="W24" s="3" t="s">
        <v>140</v>
      </c>
      <c r="X24" s="3" t="s">
        <v>140</v>
      </c>
      <c r="Y24" s="3" t="s">
        <v>140</v>
      </c>
      <c r="Z24" s="3" t="s">
        <v>140</v>
      </c>
      <c r="AA24" s="3" t="s">
        <v>140</v>
      </c>
      <c r="AB24" s="3" t="s">
        <v>140</v>
      </c>
      <c r="AC24" s="3" t="s">
        <v>140</v>
      </c>
      <c r="AD24" s="3" t="s">
        <v>140</v>
      </c>
      <c r="AE24" s="3" t="s">
        <v>140</v>
      </c>
      <c r="AF24" s="3" t="s">
        <v>140</v>
      </c>
      <c r="AG24" s="3" t="s">
        <v>140</v>
      </c>
      <c r="AH24" s="3" t="s">
        <v>140</v>
      </c>
      <c r="AI24" s="3" t="s">
        <v>140</v>
      </c>
      <c r="AJ24" s="3" t="s">
        <v>140</v>
      </c>
      <c r="AK24" s="3" t="s">
        <v>140</v>
      </c>
      <c r="AL24" s="3" t="s">
        <v>140</v>
      </c>
      <c r="AM24" s="3" t="s">
        <v>140</v>
      </c>
      <c r="AN24" s="3" t="s">
        <v>140</v>
      </c>
      <c r="AO24" s="3" t="s">
        <v>140</v>
      </c>
      <c r="AP24" s="3" t="s">
        <v>301</v>
      </c>
      <c r="AQ24" s="3" t="s">
        <v>140</v>
      </c>
      <c r="AR24" s="3" t="s">
        <v>140</v>
      </c>
      <c r="AS24" s="3" t="s">
        <v>140</v>
      </c>
      <c r="AT24" s="3" t="s">
        <v>140</v>
      </c>
      <c r="AU24" s="3" t="s">
        <v>140</v>
      </c>
      <c r="AV24" s="3" t="s">
        <v>140</v>
      </c>
      <c r="AW24" s="3" t="s">
        <v>140</v>
      </c>
      <c r="AX24" s="3" t="s">
        <v>140</v>
      </c>
      <c r="AY24" s="3" t="s">
        <v>140</v>
      </c>
      <c r="AZ24" s="3" t="s">
        <v>301</v>
      </c>
      <c r="BA24" s="3" t="s">
        <v>140</v>
      </c>
      <c r="BB24" s="3" t="s">
        <v>140</v>
      </c>
      <c r="BC24" s="3" t="s">
        <v>140</v>
      </c>
      <c r="BD24" s="3" t="s">
        <v>140</v>
      </c>
      <c r="BE24" s="3" t="s">
        <v>140</v>
      </c>
      <c r="BF24" s="3" t="s">
        <v>169</v>
      </c>
      <c r="BG24" s="3" t="s">
        <v>308</v>
      </c>
      <c r="BH24" s="3" t="s">
        <v>309</v>
      </c>
      <c r="BI24" s="3" t="s">
        <v>292</v>
      </c>
    </row>
    <row r="25" spans="1:61" ht="45" customHeight="1" x14ac:dyDescent="0.25">
      <c r="A25" s="3" t="s">
        <v>310</v>
      </c>
      <c r="B25" s="3" t="s">
        <v>193</v>
      </c>
      <c r="C25" s="3" t="s">
        <v>299</v>
      </c>
      <c r="D25" s="3" t="s">
        <v>300</v>
      </c>
      <c r="E25" s="3" t="s">
        <v>196</v>
      </c>
      <c r="F25" s="3" t="s">
        <v>197</v>
      </c>
      <c r="G25" s="3" t="s">
        <v>311</v>
      </c>
      <c r="H25" s="3" t="s">
        <v>312</v>
      </c>
      <c r="I25" s="3" t="s">
        <v>140</v>
      </c>
      <c r="J25" s="3" t="s">
        <v>313</v>
      </c>
      <c r="K25" s="3" t="s">
        <v>314</v>
      </c>
      <c r="L25" s="3" t="s">
        <v>311</v>
      </c>
      <c r="M25" s="3" t="s">
        <v>315</v>
      </c>
      <c r="N25" s="3" t="s">
        <v>311</v>
      </c>
      <c r="O25" s="3" t="s">
        <v>311</v>
      </c>
      <c r="P25" s="3" t="s">
        <v>316</v>
      </c>
      <c r="Q25" s="3" t="s">
        <v>317</v>
      </c>
      <c r="R25" s="3" t="s">
        <v>318</v>
      </c>
      <c r="S25" s="3" t="s">
        <v>140</v>
      </c>
      <c r="T25" s="3" t="s">
        <v>140</v>
      </c>
      <c r="U25" s="3" t="s">
        <v>140</v>
      </c>
      <c r="V25" s="3" t="s">
        <v>319</v>
      </c>
      <c r="W25" s="3" t="s">
        <v>265</v>
      </c>
      <c r="X25" s="3" t="s">
        <v>320</v>
      </c>
      <c r="Y25" s="3" t="s">
        <v>169</v>
      </c>
      <c r="Z25" s="3" t="s">
        <v>210</v>
      </c>
      <c r="AA25" s="3" t="s">
        <v>169</v>
      </c>
      <c r="AB25" s="3" t="s">
        <v>321</v>
      </c>
      <c r="AC25" s="3" t="s">
        <v>322</v>
      </c>
      <c r="AD25" s="3" t="s">
        <v>323</v>
      </c>
      <c r="AE25" s="3" t="s">
        <v>324</v>
      </c>
      <c r="AF25" s="3" t="s">
        <v>140</v>
      </c>
      <c r="AG25" s="3" t="s">
        <v>140</v>
      </c>
      <c r="AH25" s="3" t="s">
        <v>174</v>
      </c>
      <c r="AI25" s="3" t="s">
        <v>140</v>
      </c>
      <c r="AJ25" s="3" t="s">
        <v>175</v>
      </c>
      <c r="AK25" s="3" t="s">
        <v>314</v>
      </c>
      <c r="AL25" s="3" t="s">
        <v>322</v>
      </c>
      <c r="AM25" s="3" t="s">
        <v>195</v>
      </c>
      <c r="AN25" s="3" t="s">
        <v>325</v>
      </c>
      <c r="AO25" s="3" t="s">
        <v>140</v>
      </c>
      <c r="AP25" s="3" t="s">
        <v>311</v>
      </c>
      <c r="AQ25" s="3" t="s">
        <v>179</v>
      </c>
      <c r="AR25" s="3" t="s">
        <v>326</v>
      </c>
      <c r="AS25" s="3" t="s">
        <v>140</v>
      </c>
      <c r="AT25" s="3" t="s">
        <v>140</v>
      </c>
      <c r="AU25" s="3" t="s">
        <v>140</v>
      </c>
      <c r="AV25" s="3" t="s">
        <v>140</v>
      </c>
      <c r="AW25" s="3" t="s">
        <v>140</v>
      </c>
      <c r="AX25" s="3" t="s">
        <v>140</v>
      </c>
      <c r="AY25" s="3" t="s">
        <v>140</v>
      </c>
      <c r="AZ25" s="3" t="s">
        <v>311</v>
      </c>
      <c r="BA25" s="3" t="s">
        <v>217</v>
      </c>
      <c r="BB25" s="3" t="s">
        <v>140</v>
      </c>
      <c r="BC25" s="3" t="s">
        <v>140</v>
      </c>
      <c r="BD25" s="3" t="s">
        <v>140</v>
      </c>
      <c r="BE25" s="3" t="s">
        <v>140</v>
      </c>
      <c r="BF25" s="3" t="s">
        <v>169</v>
      </c>
      <c r="BG25" s="3" t="s">
        <v>308</v>
      </c>
      <c r="BH25" s="3" t="s">
        <v>309</v>
      </c>
      <c r="BI25" s="3" t="s">
        <v>140</v>
      </c>
    </row>
    <row r="26" spans="1:61" ht="45" customHeight="1" x14ac:dyDescent="0.25">
      <c r="A26" s="3" t="s">
        <v>327</v>
      </c>
      <c r="B26" s="3" t="s">
        <v>193</v>
      </c>
      <c r="C26" s="3" t="s">
        <v>299</v>
      </c>
      <c r="D26" s="3" t="s">
        <v>300</v>
      </c>
      <c r="E26" s="3" t="s">
        <v>196</v>
      </c>
      <c r="F26" s="3" t="s">
        <v>197</v>
      </c>
      <c r="G26" s="3" t="s">
        <v>328</v>
      </c>
      <c r="H26" s="3" t="s">
        <v>312</v>
      </c>
      <c r="I26" s="3" t="s">
        <v>140</v>
      </c>
      <c r="J26" s="3" t="s">
        <v>313</v>
      </c>
      <c r="K26" s="3" t="s">
        <v>329</v>
      </c>
      <c r="L26" s="3" t="s">
        <v>328</v>
      </c>
      <c r="M26" s="3" t="s">
        <v>315</v>
      </c>
      <c r="N26" s="3" t="s">
        <v>328</v>
      </c>
      <c r="O26" s="3" t="s">
        <v>328</v>
      </c>
      <c r="P26" s="3" t="s">
        <v>318</v>
      </c>
      <c r="Q26" s="3" t="s">
        <v>317</v>
      </c>
      <c r="R26" s="3" t="s">
        <v>318</v>
      </c>
      <c r="S26" s="3" t="s">
        <v>140</v>
      </c>
      <c r="T26" s="3" t="s">
        <v>140</v>
      </c>
      <c r="U26" s="3" t="s">
        <v>140</v>
      </c>
      <c r="V26" s="3" t="s">
        <v>273</v>
      </c>
      <c r="W26" s="3" t="s">
        <v>274</v>
      </c>
      <c r="X26" s="3" t="s">
        <v>320</v>
      </c>
      <c r="Y26" s="3" t="s">
        <v>169</v>
      </c>
      <c r="Z26" s="3" t="s">
        <v>210</v>
      </c>
      <c r="AA26" s="3" t="s">
        <v>169</v>
      </c>
      <c r="AB26" s="3" t="s">
        <v>330</v>
      </c>
      <c r="AC26" s="3" t="s">
        <v>322</v>
      </c>
      <c r="AD26" s="3" t="s">
        <v>331</v>
      </c>
      <c r="AE26" s="3" t="s">
        <v>332</v>
      </c>
      <c r="AF26" s="3" t="s">
        <v>140</v>
      </c>
      <c r="AG26" s="3" t="s">
        <v>140</v>
      </c>
      <c r="AH26" s="3" t="s">
        <v>174</v>
      </c>
      <c r="AI26" s="3" t="s">
        <v>140</v>
      </c>
      <c r="AJ26" s="3" t="s">
        <v>175</v>
      </c>
      <c r="AK26" s="3" t="s">
        <v>329</v>
      </c>
      <c r="AL26" s="3" t="s">
        <v>322</v>
      </c>
      <c r="AM26" s="3" t="s">
        <v>195</v>
      </c>
      <c r="AN26" s="3" t="s">
        <v>333</v>
      </c>
      <c r="AO26" s="3" t="s">
        <v>140</v>
      </c>
      <c r="AP26" s="3" t="s">
        <v>328</v>
      </c>
      <c r="AQ26" s="3" t="s">
        <v>179</v>
      </c>
      <c r="AR26" s="3" t="s">
        <v>326</v>
      </c>
      <c r="AS26" s="3" t="s">
        <v>140</v>
      </c>
      <c r="AT26" s="3" t="s">
        <v>140</v>
      </c>
      <c r="AU26" s="3" t="s">
        <v>140</v>
      </c>
      <c r="AV26" s="3" t="s">
        <v>140</v>
      </c>
      <c r="AW26" s="3" t="s">
        <v>140</v>
      </c>
      <c r="AX26" s="3" t="s">
        <v>140</v>
      </c>
      <c r="AY26" s="3" t="s">
        <v>140</v>
      </c>
      <c r="AZ26" s="3" t="s">
        <v>328</v>
      </c>
      <c r="BA26" s="3" t="s">
        <v>217</v>
      </c>
      <c r="BB26" s="3" t="s">
        <v>140</v>
      </c>
      <c r="BC26" s="3" t="s">
        <v>140</v>
      </c>
      <c r="BD26" s="3" t="s">
        <v>140</v>
      </c>
      <c r="BE26" s="3" t="s">
        <v>140</v>
      </c>
      <c r="BF26" s="3" t="s">
        <v>169</v>
      </c>
      <c r="BG26" s="3" t="s">
        <v>308</v>
      </c>
      <c r="BH26" s="3" t="s">
        <v>309</v>
      </c>
      <c r="BI26" s="3" t="s">
        <v>140</v>
      </c>
    </row>
    <row r="27" spans="1:61" ht="45" customHeight="1" x14ac:dyDescent="0.25">
      <c r="A27" s="3" t="s">
        <v>334</v>
      </c>
      <c r="B27" s="3" t="s">
        <v>193</v>
      </c>
      <c r="C27" s="3" t="s">
        <v>335</v>
      </c>
      <c r="D27" s="3" t="s">
        <v>300</v>
      </c>
      <c r="E27" s="3" t="s">
        <v>140</v>
      </c>
      <c r="F27" s="3" t="s">
        <v>140</v>
      </c>
      <c r="G27" s="3" t="s">
        <v>336</v>
      </c>
      <c r="H27" s="3" t="s">
        <v>140</v>
      </c>
      <c r="I27" s="3" t="s">
        <v>140</v>
      </c>
      <c r="J27" s="3" t="s">
        <v>140</v>
      </c>
      <c r="K27" s="3" t="s">
        <v>140</v>
      </c>
      <c r="L27" s="3" t="s">
        <v>336</v>
      </c>
      <c r="M27" s="3" t="s">
        <v>140</v>
      </c>
      <c r="N27" s="3" t="s">
        <v>336</v>
      </c>
      <c r="O27" s="3" t="s">
        <v>336</v>
      </c>
      <c r="P27" s="3" t="s">
        <v>140</v>
      </c>
      <c r="Q27" s="3" t="s">
        <v>140</v>
      </c>
      <c r="R27" s="3" t="s">
        <v>140</v>
      </c>
      <c r="S27" s="3" t="s">
        <v>140</v>
      </c>
      <c r="T27" s="3" t="s">
        <v>140</v>
      </c>
      <c r="U27" s="3" t="s">
        <v>140</v>
      </c>
      <c r="V27" s="3" t="s">
        <v>140</v>
      </c>
      <c r="W27" s="3" t="s">
        <v>140</v>
      </c>
      <c r="X27" s="3" t="s">
        <v>140</v>
      </c>
      <c r="Y27" s="3" t="s">
        <v>140</v>
      </c>
      <c r="Z27" s="3" t="s">
        <v>140</v>
      </c>
      <c r="AA27" s="3" t="s">
        <v>140</v>
      </c>
      <c r="AB27" s="3" t="s">
        <v>140</v>
      </c>
      <c r="AC27" s="3" t="s">
        <v>140</v>
      </c>
      <c r="AD27" s="3" t="s">
        <v>140</v>
      </c>
      <c r="AE27" s="3" t="s">
        <v>140</v>
      </c>
      <c r="AF27" s="3" t="s">
        <v>140</v>
      </c>
      <c r="AG27" s="3" t="s">
        <v>140</v>
      </c>
      <c r="AH27" s="3" t="s">
        <v>140</v>
      </c>
      <c r="AI27" s="3" t="s">
        <v>140</v>
      </c>
      <c r="AJ27" s="3" t="s">
        <v>140</v>
      </c>
      <c r="AK27" s="3" t="s">
        <v>140</v>
      </c>
      <c r="AL27" s="3" t="s">
        <v>140</v>
      </c>
      <c r="AM27" s="3" t="s">
        <v>140</v>
      </c>
      <c r="AN27" s="3" t="s">
        <v>140</v>
      </c>
      <c r="AO27" s="3" t="s">
        <v>140</v>
      </c>
      <c r="AP27" s="3" t="s">
        <v>336</v>
      </c>
      <c r="AQ27" s="3" t="s">
        <v>140</v>
      </c>
      <c r="AR27" s="3" t="s">
        <v>140</v>
      </c>
      <c r="AS27" s="3" t="s">
        <v>140</v>
      </c>
      <c r="AT27" s="3" t="s">
        <v>140</v>
      </c>
      <c r="AU27" s="3" t="s">
        <v>140</v>
      </c>
      <c r="AV27" s="3" t="s">
        <v>140</v>
      </c>
      <c r="AW27" s="3" t="s">
        <v>140</v>
      </c>
      <c r="AX27" s="3" t="s">
        <v>140</v>
      </c>
      <c r="AY27" s="3" t="s">
        <v>140</v>
      </c>
      <c r="AZ27" s="3" t="s">
        <v>336</v>
      </c>
      <c r="BA27" s="3" t="s">
        <v>140</v>
      </c>
      <c r="BB27" s="3" t="s">
        <v>140</v>
      </c>
      <c r="BC27" s="3" t="s">
        <v>140</v>
      </c>
      <c r="BD27" s="3" t="s">
        <v>140</v>
      </c>
      <c r="BE27" s="3" t="s">
        <v>140</v>
      </c>
      <c r="BF27" s="3" t="s">
        <v>147</v>
      </c>
      <c r="BG27" s="3" t="s">
        <v>337</v>
      </c>
      <c r="BH27" s="3" t="s">
        <v>300</v>
      </c>
      <c r="BI27" s="3" t="s">
        <v>297</v>
      </c>
    </row>
    <row r="28" spans="1:61" ht="45" customHeight="1" x14ac:dyDescent="0.25">
      <c r="A28" s="3" t="s">
        <v>338</v>
      </c>
      <c r="B28" s="3" t="s">
        <v>193</v>
      </c>
      <c r="C28" s="3" t="s">
        <v>339</v>
      </c>
      <c r="D28" s="3" t="s">
        <v>340</v>
      </c>
      <c r="E28" s="3" t="s">
        <v>196</v>
      </c>
      <c r="F28" s="3" t="s">
        <v>197</v>
      </c>
      <c r="G28" s="3" t="s">
        <v>341</v>
      </c>
      <c r="H28" s="3" t="s">
        <v>342</v>
      </c>
      <c r="I28" s="3" t="s">
        <v>343</v>
      </c>
      <c r="J28" s="3" t="s">
        <v>344</v>
      </c>
      <c r="K28" s="3" t="s">
        <v>345</v>
      </c>
      <c r="L28" s="3" t="s">
        <v>341</v>
      </c>
      <c r="M28" s="3" t="s">
        <v>346</v>
      </c>
      <c r="N28" s="3" t="s">
        <v>341</v>
      </c>
      <c r="O28" s="3" t="s">
        <v>341</v>
      </c>
      <c r="P28" s="3" t="s">
        <v>347</v>
      </c>
      <c r="Q28" s="3" t="s">
        <v>348</v>
      </c>
      <c r="R28" s="3" t="s">
        <v>349</v>
      </c>
      <c r="S28" s="3" t="s">
        <v>230</v>
      </c>
      <c r="T28" s="3" t="s">
        <v>231</v>
      </c>
      <c r="U28" s="3" t="s">
        <v>232</v>
      </c>
      <c r="V28" s="3" t="s">
        <v>350</v>
      </c>
      <c r="W28" s="3" t="s">
        <v>351</v>
      </c>
      <c r="X28" s="3" t="s">
        <v>352</v>
      </c>
      <c r="Y28" s="3" t="s">
        <v>353</v>
      </c>
      <c r="Z28" s="3" t="s">
        <v>169</v>
      </c>
      <c r="AA28" s="3" t="s">
        <v>169</v>
      </c>
      <c r="AB28" s="3" t="s">
        <v>354</v>
      </c>
      <c r="AC28" s="3" t="s">
        <v>299</v>
      </c>
      <c r="AD28" s="3" t="s">
        <v>355</v>
      </c>
      <c r="AE28" s="3" t="s">
        <v>356</v>
      </c>
      <c r="AF28" s="3" t="s">
        <v>140</v>
      </c>
      <c r="AG28" s="3" t="s">
        <v>140</v>
      </c>
      <c r="AH28" s="3" t="s">
        <v>357</v>
      </c>
      <c r="AI28" s="3" t="s">
        <v>140</v>
      </c>
      <c r="AJ28" s="3" t="s">
        <v>358</v>
      </c>
      <c r="AK28" s="3" t="s">
        <v>359</v>
      </c>
      <c r="AL28" s="3" t="s">
        <v>339</v>
      </c>
      <c r="AM28" s="3" t="s">
        <v>195</v>
      </c>
      <c r="AN28" s="3" t="s">
        <v>360</v>
      </c>
      <c r="AO28" s="3" t="s">
        <v>140</v>
      </c>
      <c r="AP28" s="3" t="s">
        <v>341</v>
      </c>
      <c r="AQ28" s="3" t="s">
        <v>179</v>
      </c>
      <c r="AR28" s="3" t="s">
        <v>140</v>
      </c>
      <c r="AS28" s="3" t="s">
        <v>140</v>
      </c>
      <c r="AT28" s="3" t="s">
        <v>140</v>
      </c>
      <c r="AU28" s="3" t="s">
        <v>140</v>
      </c>
      <c r="AV28" s="3" t="s">
        <v>140</v>
      </c>
      <c r="AW28" s="3" t="s">
        <v>140</v>
      </c>
      <c r="AX28" s="3" t="s">
        <v>140</v>
      </c>
      <c r="AY28" s="3" t="s">
        <v>140</v>
      </c>
      <c r="AZ28" s="3" t="s">
        <v>341</v>
      </c>
      <c r="BA28" s="3" t="s">
        <v>140</v>
      </c>
      <c r="BB28" s="3" t="s">
        <v>140</v>
      </c>
      <c r="BC28" s="3" t="s">
        <v>140</v>
      </c>
      <c r="BD28" s="3" t="s">
        <v>140</v>
      </c>
      <c r="BE28" s="3" t="s">
        <v>140</v>
      </c>
      <c r="BF28" s="3" t="s">
        <v>169</v>
      </c>
      <c r="BG28" s="3" t="s">
        <v>315</v>
      </c>
      <c r="BH28" s="3" t="s">
        <v>340</v>
      </c>
      <c r="BI28" s="3" t="s">
        <v>140</v>
      </c>
    </row>
    <row r="29" spans="1:61" ht="45" customHeight="1" x14ac:dyDescent="0.25">
      <c r="A29" s="3" t="s">
        <v>361</v>
      </c>
      <c r="B29" s="3" t="s">
        <v>193</v>
      </c>
      <c r="C29" s="3" t="s">
        <v>339</v>
      </c>
      <c r="D29" s="3" t="s">
        <v>340</v>
      </c>
      <c r="E29" s="3" t="s">
        <v>196</v>
      </c>
      <c r="F29" s="3" t="s">
        <v>197</v>
      </c>
      <c r="G29" s="3" t="s">
        <v>362</v>
      </c>
      <c r="H29" s="3" t="s">
        <v>342</v>
      </c>
      <c r="I29" s="3" t="s">
        <v>343</v>
      </c>
      <c r="J29" s="3" t="s">
        <v>344</v>
      </c>
      <c r="K29" s="3" t="s">
        <v>345</v>
      </c>
      <c r="L29" s="3" t="s">
        <v>362</v>
      </c>
      <c r="M29" s="3" t="s">
        <v>346</v>
      </c>
      <c r="N29" s="3" t="s">
        <v>362</v>
      </c>
      <c r="O29" s="3" t="s">
        <v>362</v>
      </c>
      <c r="P29" s="3" t="s">
        <v>347</v>
      </c>
      <c r="Q29" s="3" t="s">
        <v>348</v>
      </c>
      <c r="R29" s="3" t="s">
        <v>349</v>
      </c>
      <c r="S29" s="3" t="s">
        <v>140</v>
      </c>
      <c r="T29" s="3" t="s">
        <v>140</v>
      </c>
      <c r="U29" s="3" t="s">
        <v>140</v>
      </c>
      <c r="V29" s="3" t="s">
        <v>363</v>
      </c>
      <c r="W29" s="3" t="s">
        <v>364</v>
      </c>
      <c r="X29" s="3" t="s">
        <v>352</v>
      </c>
      <c r="Y29" s="3" t="s">
        <v>353</v>
      </c>
      <c r="Z29" s="3" t="s">
        <v>169</v>
      </c>
      <c r="AA29" s="3" t="s">
        <v>169</v>
      </c>
      <c r="AB29" s="3" t="s">
        <v>365</v>
      </c>
      <c r="AC29" s="3" t="s">
        <v>299</v>
      </c>
      <c r="AD29" s="3" t="s">
        <v>366</v>
      </c>
      <c r="AE29" s="3" t="s">
        <v>367</v>
      </c>
      <c r="AF29" s="3" t="s">
        <v>140</v>
      </c>
      <c r="AG29" s="3" t="s">
        <v>140</v>
      </c>
      <c r="AH29" s="3" t="s">
        <v>357</v>
      </c>
      <c r="AI29" s="3" t="s">
        <v>140</v>
      </c>
      <c r="AJ29" s="3" t="s">
        <v>358</v>
      </c>
      <c r="AK29" s="3" t="s">
        <v>359</v>
      </c>
      <c r="AL29" s="3" t="s">
        <v>339</v>
      </c>
      <c r="AM29" s="3" t="s">
        <v>195</v>
      </c>
      <c r="AN29" s="3" t="s">
        <v>368</v>
      </c>
      <c r="AO29" s="3" t="s">
        <v>140</v>
      </c>
      <c r="AP29" s="3" t="s">
        <v>362</v>
      </c>
      <c r="AQ29" s="3" t="s">
        <v>179</v>
      </c>
      <c r="AR29" s="3" t="s">
        <v>140</v>
      </c>
      <c r="AS29" s="3" t="s">
        <v>140</v>
      </c>
      <c r="AT29" s="3" t="s">
        <v>140</v>
      </c>
      <c r="AU29" s="3" t="s">
        <v>140</v>
      </c>
      <c r="AV29" s="3" t="s">
        <v>140</v>
      </c>
      <c r="AW29" s="3" t="s">
        <v>140</v>
      </c>
      <c r="AX29" s="3" t="s">
        <v>140</v>
      </c>
      <c r="AY29" s="3" t="s">
        <v>140</v>
      </c>
      <c r="AZ29" s="3" t="s">
        <v>362</v>
      </c>
      <c r="BA29" s="3" t="s">
        <v>140</v>
      </c>
      <c r="BB29" s="3" t="s">
        <v>140</v>
      </c>
      <c r="BC29" s="3" t="s">
        <v>140</v>
      </c>
      <c r="BD29" s="3" t="s">
        <v>140</v>
      </c>
      <c r="BE29" s="3" t="s">
        <v>140</v>
      </c>
      <c r="BF29" s="3" t="s">
        <v>169</v>
      </c>
      <c r="BG29" s="3" t="s">
        <v>315</v>
      </c>
      <c r="BH29" s="3" t="s">
        <v>340</v>
      </c>
      <c r="BI29" s="3" t="s">
        <v>140</v>
      </c>
    </row>
    <row r="30" spans="1:61" ht="45" customHeight="1" x14ac:dyDescent="0.25">
      <c r="A30" s="3" t="s">
        <v>369</v>
      </c>
      <c r="B30" s="3" t="s">
        <v>193</v>
      </c>
      <c r="C30" s="3" t="s">
        <v>339</v>
      </c>
      <c r="D30" s="3" t="s">
        <v>340</v>
      </c>
      <c r="E30" s="3" t="s">
        <v>196</v>
      </c>
      <c r="F30" s="3" t="s">
        <v>197</v>
      </c>
      <c r="G30" s="3" t="s">
        <v>370</v>
      </c>
      <c r="H30" s="3" t="s">
        <v>342</v>
      </c>
      <c r="I30" s="3" t="s">
        <v>343</v>
      </c>
      <c r="J30" s="3" t="s">
        <v>344</v>
      </c>
      <c r="K30" s="3" t="s">
        <v>345</v>
      </c>
      <c r="L30" s="3" t="s">
        <v>370</v>
      </c>
      <c r="M30" s="3" t="s">
        <v>346</v>
      </c>
      <c r="N30" s="3" t="s">
        <v>370</v>
      </c>
      <c r="O30" s="3" t="s">
        <v>370</v>
      </c>
      <c r="P30" s="3" t="s">
        <v>347</v>
      </c>
      <c r="Q30" s="3" t="s">
        <v>348</v>
      </c>
      <c r="R30" s="3" t="s">
        <v>349</v>
      </c>
      <c r="S30" s="3" t="s">
        <v>140</v>
      </c>
      <c r="T30" s="3" t="s">
        <v>140</v>
      </c>
      <c r="U30" s="3" t="s">
        <v>140</v>
      </c>
      <c r="V30" s="3" t="s">
        <v>371</v>
      </c>
      <c r="W30" s="3" t="s">
        <v>222</v>
      </c>
      <c r="X30" s="3" t="s">
        <v>352</v>
      </c>
      <c r="Y30" s="3" t="s">
        <v>353</v>
      </c>
      <c r="Z30" s="3" t="s">
        <v>169</v>
      </c>
      <c r="AA30" s="3" t="s">
        <v>169</v>
      </c>
      <c r="AB30" s="3" t="s">
        <v>372</v>
      </c>
      <c r="AC30" s="3" t="s">
        <v>299</v>
      </c>
      <c r="AD30" s="3" t="s">
        <v>373</v>
      </c>
      <c r="AE30" s="3" t="s">
        <v>374</v>
      </c>
      <c r="AF30" s="3" t="s">
        <v>140</v>
      </c>
      <c r="AG30" s="3" t="s">
        <v>140</v>
      </c>
      <c r="AH30" s="3" t="s">
        <v>357</v>
      </c>
      <c r="AI30" s="3" t="s">
        <v>140</v>
      </c>
      <c r="AJ30" s="3" t="s">
        <v>358</v>
      </c>
      <c r="AK30" s="3" t="s">
        <v>375</v>
      </c>
      <c r="AL30" s="3" t="s">
        <v>339</v>
      </c>
      <c r="AM30" s="3" t="s">
        <v>195</v>
      </c>
      <c r="AN30" s="3" t="s">
        <v>376</v>
      </c>
      <c r="AO30" s="3" t="s">
        <v>140</v>
      </c>
      <c r="AP30" s="3" t="s">
        <v>370</v>
      </c>
      <c r="AQ30" s="3" t="s">
        <v>179</v>
      </c>
      <c r="AR30" s="3" t="s">
        <v>140</v>
      </c>
      <c r="AS30" s="3" t="s">
        <v>140</v>
      </c>
      <c r="AT30" s="3" t="s">
        <v>140</v>
      </c>
      <c r="AU30" s="3" t="s">
        <v>140</v>
      </c>
      <c r="AV30" s="3" t="s">
        <v>140</v>
      </c>
      <c r="AW30" s="3" t="s">
        <v>140</v>
      </c>
      <c r="AX30" s="3" t="s">
        <v>140</v>
      </c>
      <c r="AY30" s="3" t="s">
        <v>140</v>
      </c>
      <c r="AZ30" s="3" t="s">
        <v>370</v>
      </c>
      <c r="BA30" s="3" t="s">
        <v>140</v>
      </c>
      <c r="BB30" s="3" t="s">
        <v>140</v>
      </c>
      <c r="BC30" s="3" t="s">
        <v>140</v>
      </c>
      <c r="BD30" s="3" t="s">
        <v>140</v>
      </c>
      <c r="BE30" s="3" t="s">
        <v>140</v>
      </c>
      <c r="BF30" s="3" t="s">
        <v>169</v>
      </c>
      <c r="BG30" s="3" t="s">
        <v>315</v>
      </c>
      <c r="BH30" s="3" t="s">
        <v>340</v>
      </c>
      <c r="BI30" s="3" t="s">
        <v>140</v>
      </c>
    </row>
    <row r="31" spans="1:61" ht="45" customHeight="1" x14ac:dyDescent="0.25">
      <c r="A31" s="3" t="s">
        <v>377</v>
      </c>
      <c r="B31" s="3" t="s">
        <v>193</v>
      </c>
      <c r="C31" s="3" t="s">
        <v>339</v>
      </c>
      <c r="D31" s="3" t="s">
        <v>340</v>
      </c>
      <c r="E31" s="3" t="s">
        <v>196</v>
      </c>
      <c r="F31" s="3" t="s">
        <v>197</v>
      </c>
      <c r="G31" s="3" t="s">
        <v>378</v>
      </c>
      <c r="H31" s="3" t="s">
        <v>342</v>
      </c>
      <c r="I31" s="3" t="s">
        <v>343</v>
      </c>
      <c r="J31" s="3" t="s">
        <v>344</v>
      </c>
      <c r="K31" s="3" t="s">
        <v>345</v>
      </c>
      <c r="L31" s="3" t="s">
        <v>378</v>
      </c>
      <c r="M31" s="3" t="s">
        <v>346</v>
      </c>
      <c r="N31" s="3" t="s">
        <v>378</v>
      </c>
      <c r="O31" s="3" t="s">
        <v>378</v>
      </c>
      <c r="P31" s="3" t="s">
        <v>347</v>
      </c>
      <c r="Q31" s="3" t="s">
        <v>348</v>
      </c>
      <c r="R31" s="3" t="s">
        <v>349</v>
      </c>
      <c r="S31" s="3" t="s">
        <v>140</v>
      </c>
      <c r="T31" s="3" t="s">
        <v>140</v>
      </c>
      <c r="U31" s="3" t="s">
        <v>140</v>
      </c>
      <c r="V31" s="3" t="s">
        <v>379</v>
      </c>
      <c r="W31" s="3" t="s">
        <v>242</v>
      </c>
      <c r="X31" s="3" t="s">
        <v>352</v>
      </c>
      <c r="Y31" s="3" t="s">
        <v>353</v>
      </c>
      <c r="Z31" s="3" t="s">
        <v>169</v>
      </c>
      <c r="AA31" s="3" t="s">
        <v>169</v>
      </c>
      <c r="AB31" s="3" t="s">
        <v>380</v>
      </c>
      <c r="AC31" s="3" t="s">
        <v>299</v>
      </c>
      <c r="AD31" s="3" t="s">
        <v>381</v>
      </c>
      <c r="AE31" s="3" t="s">
        <v>382</v>
      </c>
      <c r="AF31" s="3" t="s">
        <v>140</v>
      </c>
      <c r="AG31" s="3" t="s">
        <v>140</v>
      </c>
      <c r="AH31" s="3" t="s">
        <v>357</v>
      </c>
      <c r="AI31" s="3" t="s">
        <v>140</v>
      </c>
      <c r="AJ31" s="3" t="s">
        <v>358</v>
      </c>
      <c r="AK31" s="3" t="s">
        <v>383</v>
      </c>
      <c r="AL31" s="3" t="s">
        <v>339</v>
      </c>
      <c r="AM31" s="3" t="s">
        <v>195</v>
      </c>
      <c r="AN31" s="3" t="s">
        <v>384</v>
      </c>
      <c r="AO31" s="3" t="s">
        <v>140</v>
      </c>
      <c r="AP31" s="3" t="s">
        <v>378</v>
      </c>
      <c r="AQ31" s="3" t="s">
        <v>179</v>
      </c>
      <c r="AR31" s="3" t="s">
        <v>140</v>
      </c>
      <c r="AS31" s="3" t="s">
        <v>140</v>
      </c>
      <c r="AT31" s="3" t="s">
        <v>140</v>
      </c>
      <c r="AU31" s="3" t="s">
        <v>140</v>
      </c>
      <c r="AV31" s="3" t="s">
        <v>140</v>
      </c>
      <c r="AW31" s="3" t="s">
        <v>140</v>
      </c>
      <c r="AX31" s="3" t="s">
        <v>140</v>
      </c>
      <c r="AY31" s="3" t="s">
        <v>140</v>
      </c>
      <c r="AZ31" s="3" t="s">
        <v>378</v>
      </c>
      <c r="BA31" s="3" t="s">
        <v>140</v>
      </c>
      <c r="BB31" s="3" t="s">
        <v>140</v>
      </c>
      <c r="BC31" s="3" t="s">
        <v>140</v>
      </c>
      <c r="BD31" s="3" t="s">
        <v>140</v>
      </c>
      <c r="BE31" s="3" t="s">
        <v>140</v>
      </c>
      <c r="BF31" s="3" t="s">
        <v>169</v>
      </c>
      <c r="BG31" s="3" t="s">
        <v>315</v>
      </c>
      <c r="BH31" s="3" t="s">
        <v>340</v>
      </c>
      <c r="BI31" s="3" t="s">
        <v>140</v>
      </c>
    </row>
    <row r="32" spans="1:61" ht="45" customHeight="1" x14ac:dyDescent="0.25">
      <c r="A32" s="3" t="s">
        <v>385</v>
      </c>
      <c r="B32" s="3" t="s">
        <v>193</v>
      </c>
      <c r="C32" s="3" t="s">
        <v>339</v>
      </c>
      <c r="D32" s="3" t="s">
        <v>340</v>
      </c>
      <c r="E32" s="3" t="s">
        <v>196</v>
      </c>
      <c r="F32" s="3" t="s">
        <v>197</v>
      </c>
      <c r="G32" s="3" t="s">
        <v>386</v>
      </c>
      <c r="H32" s="3" t="s">
        <v>387</v>
      </c>
      <c r="I32" s="3" t="s">
        <v>388</v>
      </c>
      <c r="J32" s="3" t="s">
        <v>344</v>
      </c>
      <c r="K32" s="3" t="s">
        <v>389</v>
      </c>
      <c r="L32" s="3" t="s">
        <v>386</v>
      </c>
      <c r="M32" s="3" t="s">
        <v>346</v>
      </c>
      <c r="N32" s="3" t="s">
        <v>386</v>
      </c>
      <c r="O32" s="3" t="s">
        <v>386</v>
      </c>
      <c r="P32" s="3" t="s">
        <v>390</v>
      </c>
      <c r="Q32" s="3" t="s">
        <v>391</v>
      </c>
      <c r="R32" s="3" t="s">
        <v>392</v>
      </c>
      <c r="S32" s="3" t="s">
        <v>140</v>
      </c>
      <c r="T32" s="3" t="s">
        <v>140</v>
      </c>
      <c r="U32" s="3" t="s">
        <v>140</v>
      </c>
      <c r="V32" s="3" t="s">
        <v>140</v>
      </c>
      <c r="W32" s="3" t="s">
        <v>140</v>
      </c>
      <c r="X32" s="3" t="s">
        <v>140</v>
      </c>
      <c r="Y32" s="3" t="s">
        <v>140</v>
      </c>
      <c r="Z32" s="3" t="s">
        <v>140</v>
      </c>
      <c r="AA32" s="3" t="s">
        <v>140</v>
      </c>
      <c r="AB32" s="3" t="s">
        <v>140</v>
      </c>
      <c r="AC32" s="3" t="s">
        <v>140</v>
      </c>
      <c r="AD32" s="3" t="s">
        <v>140</v>
      </c>
      <c r="AE32" s="3" t="s">
        <v>140</v>
      </c>
      <c r="AF32" s="3" t="s">
        <v>140</v>
      </c>
      <c r="AG32" s="3" t="s">
        <v>140</v>
      </c>
      <c r="AH32" s="3" t="s">
        <v>140</v>
      </c>
      <c r="AI32" s="3" t="s">
        <v>140</v>
      </c>
      <c r="AJ32" s="3" t="s">
        <v>140</v>
      </c>
      <c r="AK32" s="3" t="s">
        <v>140</v>
      </c>
      <c r="AL32" s="3" t="s">
        <v>140</v>
      </c>
      <c r="AM32" s="3" t="s">
        <v>140</v>
      </c>
      <c r="AN32" s="3" t="s">
        <v>140</v>
      </c>
      <c r="AO32" s="3" t="s">
        <v>140</v>
      </c>
      <c r="AP32" s="3" t="s">
        <v>386</v>
      </c>
      <c r="AQ32" s="3" t="s">
        <v>140</v>
      </c>
      <c r="AR32" s="3" t="s">
        <v>140</v>
      </c>
      <c r="AS32" s="3" t="s">
        <v>140</v>
      </c>
      <c r="AT32" s="3" t="s">
        <v>140</v>
      </c>
      <c r="AU32" s="3" t="s">
        <v>140</v>
      </c>
      <c r="AV32" s="3" t="s">
        <v>140</v>
      </c>
      <c r="AW32" s="3" t="s">
        <v>140</v>
      </c>
      <c r="AX32" s="3" t="s">
        <v>140</v>
      </c>
      <c r="AY32" s="3" t="s">
        <v>140</v>
      </c>
      <c r="AZ32" s="3" t="s">
        <v>386</v>
      </c>
      <c r="BA32" s="3" t="s">
        <v>140</v>
      </c>
      <c r="BB32" s="3" t="s">
        <v>140</v>
      </c>
      <c r="BC32" s="3" t="s">
        <v>140</v>
      </c>
      <c r="BD32" s="3" t="s">
        <v>140</v>
      </c>
      <c r="BE32" s="3" t="s">
        <v>140</v>
      </c>
      <c r="BF32" s="3" t="s">
        <v>169</v>
      </c>
      <c r="BG32" s="3" t="s">
        <v>315</v>
      </c>
      <c r="BH32" s="3" t="s">
        <v>340</v>
      </c>
      <c r="BI32" s="3" t="s">
        <v>393</v>
      </c>
    </row>
    <row r="33" spans="1:61" ht="45" customHeight="1" x14ac:dyDescent="0.25">
      <c r="A33" s="3" t="s">
        <v>394</v>
      </c>
      <c r="B33" s="3" t="s">
        <v>193</v>
      </c>
      <c r="C33" s="3" t="s">
        <v>339</v>
      </c>
      <c r="D33" s="3" t="s">
        <v>340</v>
      </c>
      <c r="E33" s="3" t="s">
        <v>196</v>
      </c>
      <c r="F33" s="3" t="s">
        <v>197</v>
      </c>
      <c r="G33" s="3" t="s">
        <v>395</v>
      </c>
      <c r="H33" s="3" t="s">
        <v>387</v>
      </c>
      <c r="I33" s="3" t="s">
        <v>388</v>
      </c>
      <c r="J33" s="3" t="s">
        <v>344</v>
      </c>
      <c r="K33" s="3" t="s">
        <v>389</v>
      </c>
      <c r="L33" s="3" t="s">
        <v>395</v>
      </c>
      <c r="M33" s="3" t="s">
        <v>346</v>
      </c>
      <c r="N33" s="3" t="s">
        <v>395</v>
      </c>
      <c r="O33" s="3" t="s">
        <v>395</v>
      </c>
      <c r="P33" s="3" t="s">
        <v>390</v>
      </c>
      <c r="Q33" s="3" t="s">
        <v>391</v>
      </c>
      <c r="R33" s="3" t="s">
        <v>392</v>
      </c>
      <c r="S33" s="3" t="s">
        <v>140</v>
      </c>
      <c r="T33" s="3" t="s">
        <v>140</v>
      </c>
      <c r="U33" s="3" t="s">
        <v>140</v>
      </c>
      <c r="V33" s="3" t="s">
        <v>140</v>
      </c>
      <c r="W33" s="3" t="s">
        <v>140</v>
      </c>
      <c r="X33" s="3" t="s">
        <v>140</v>
      </c>
      <c r="Y33" s="3" t="s">
        <v>140</v>
      </c>
      <c r="Z33" s="3" t="s">
        <v>140</v>
      </c>
      <c r="AA33" s="3" t="s">
        <v>140</v>
      </c>
      <c r="AB33" s="3" t="s">
        <v>140</v>
      </c>
      <c r="AC33" s="3" t="s">
        <v>140</v>
      </c>
      <c r="AD33" s="3" t="s">
        <v>140</v>
      </c>
      <c r="AE33" s="3" t="s">
        <v>140</v>
      </c>
      <c r="AF33" s="3" t="s">
        <v>140</v>
      </c>
      <c r="AG33" s="3" t="s">
        <v>140</v>
      </c>
      <c r="AH33" s="3" t="s">
        <v>140</v>
      </c>
      <c r="AI33" s="3" t="s">
        <v>140</v>
      </c>
      <c r="AJ33" s="3" t="s">
        <v>140</v>
      </c>
      <c r="AK33" s="3" t="s">
        <v>140</v>
      </c>
      <c r="AL33" s="3" t="s">
        <v>140</v>
      </c>
      <c r="AM33" s="3" t="s">
        <v>140</v>
      </c>
      <c r="AN33" s="3" t="s">
        <v>140</v>
      </c>
      <c r="AO33" s="3" t="s">
        <v>140</v>
      </c>
      <c r="AP33" s="3" t="s">
        <v>395</v>
      </c>
      <c r="AQ33" s="3" t="s">
        <v>140</v>
      </c>
      <c r="AR33" s="3" t="s">
        <v>140</v>
      </c>
      <c r="AS33" s="3" t="s">
        <v>140</v>
      </c>
      <c r="AT33" s="3" t="s">
        <v>140</v>
      </c>
      <c r="AU33" s="3" t="s">
        <v>140</v>
      </c>
      <c r="AV33" s="3" t="s">
        <v>140</v>
      </c>
      <c r="AW33" s="3" t="s">
        <v>140</v>
      </c>
      <c r="AX33" s="3" t="s">
        <v>140</v>
      </c>
      <c r="AY33" s="3" t="s">
        <v>140</v>
      </c>
      <c r="AZ33" s="3" t="s">
        <v>395</v>
      </c>
      <c r="BA33" s="3" t="s">
        <v>140</v>
      </c>
      <c r="BB33" s="3" t="s">
        <v>140</v>
      </c>
      <c r="BC33" s="3" t="s">
        <v>140</v>
      </c>
      <c r="BD33" s="3" t="s">
        <v>140</v>
      </c>
      <c r="BE33" s="3" t="s">
        <v>140</v>
      </c>
      <c r="BF33" s="3" t="s">
        <v>169</v>
      </c>
      <c r="BG33" s="3" t="s">
        <v>315</v>
      </c>
      <c r="BH33" s="3" t="s">
        <v>340</v>
      </c>
      <c r="BI33" s="3" t="s">
        <v>393</v>
      </c>
    </row>
    <row r="34" spans="1:61" ht="45" customHeight="1" x14ac:dyDescent="0.25">
      <c r="A34" s="3" t="s">
        <v>396</v>
      </c>
      <c r="B34" s="3" t="s">
        <v>193</v>
      </c>
      <c r="C34" s="3" t="s">
        <v>397</v>
      </c>
      <c r="D34" s="3" t="s">
        <v>340</v>
      </c>
      <c r="E34" s="3" t="s">
        <v>140</v>
      </c>
      <c r="F34" s="3" t="s">
        <v>140</v>
      </c>
      <c r="G34" s="3" t="s">
        <v>398</v>
      </c>
      <c r="H34" s="3" t="s">
        <v>140</v>
      </c>
      <c r="I34" s="3" t="s">
        <v>140</v>
      </c>
      <c r="J34" s="3" t="s">
        <v>140</v>
      </c>
      <c r="K34" s="3" t="s">
        <v>140</v>
      </c>
      <c r="L34" s="3" t="s">
        <v>398</v>
      </c>
      <c r="M34" s="3" t="s">
        <v>140</v>
      </c>
      <c r="N34" s="3" t="s">
        <v>398</v>
      </c>
      <c r="O34" s="3" t="s">
        <v>398</v>
      </c>
      <c r="P34" s="3" t="s">
        <v>140</v>
      </c>
      <c r="Q34" s="3" t="s">
        <v>140</v>
      </c>
      <c r="R34" s="3" t="s">
        <v>140</v>
      </c>
      <c r="S34" s="3" t="s">
        <v>140</v>
      </c>
      <c r="T34" s="3" t="s">
        <v>140</v>
      </c>
      <c r="U34" s="3" t="s">
        <v>140</v>
      </c>
      <c r="V34" s="3" t="s">
        <v>140</v>
      </c>
      <c r="W34" s="3" t="s">
        <v>140</v>
      </c>
      <c r="X34" s="3" t="s">
        <v>140</v>
      </c>
      <c r="Y34" s="3" t="s">
        <v>140</v>
      </c>
      <c r="Z34" s="3" t="s">
        <v>140</v>
      </c>
      <c r="AA34" s="3" t="s">
        <v>140</v>
      </c>
      <c r="AB34" s="3" t="s">
        <v>140</v>
      </c>
      <c r="AC34" s="3" t="s">
        <v>140</v>
      </c>
      <c r="AD34" s="3" t="s">
        <v>140</v>
      </c>
      <c r="AE34" s="3" t="s">
        <v>140</v>
      </c>
      <c r="AF34" s="3" t="s">
        <v>140</v>
      </c>
      <c r="AG34" s="3" t="s">
        <v>140</v>
      </c>
      <c r="AH34" s="3" t="s">
        <v>140</v>
      </c>
      <c r="AI34" s="3" t="s">
        <v>140</v>
      </c>
      <c r="AJ34" s="3" t="s">
        <v>140</v>
      </c>
      <c r="AK34" s="3" t="s">
        <v>140</v>
      </c>
      <c r="AL34" s="3" t="s">
        <v>140</v>
      </c>
      <c r="AM34" s="3" t="s">
        <v>140</v>
      </c>
      <c r="AN34" s="3" t="s">
        <v>140</v>
      </c>
      <c r="AO34" s="3" t="s">
        <v>140</v>
      </c>
      <c r="AP34" s="3" t="s">
        <v>398</v>
      </c>
      <c r="AQ34" s="3" t="s">
        <v>140</v>
      </c>
      <c r="AR34" s="3" t="s">
        <v>140</v>
      </c>
      <c r="AS34" s="3" t="s">
        <v>140</v>
      </c>
      <c r="AT34" s="3" t="s">
        <v>140</v>
      </c>
      <c r="AU34" s="3" t="s">
        <v>140</v>
      </c>
      <c r="AV34" s="3" t="s">
        <v>140</v>
      </c>
      <c r="AW34" s="3" t="s">
        <v>140</v>
      </c>
      <c r="AX34" s="3" t="s">
        <v>140</v>
      </c>
      <c r="AY34" s="3" t="s">
        <v>140</v>
      </c>
      <c r="AZ34" s="3" t="s">
        <v>398</v>
      </c>
      <c r="BA34" s="3" t="s">
        <v>140</v>
      </c>
      <c r="BB34" s="3" t="s">
        <v>140</v>
      </c>
      <c r="BC34" s="3" t="s">
        <v>140</v>
      </c>
      <c r="BD34" s="3" t="s">
        <v>140</v>
      </c>
      <c r="BE34" s="3" t="s">
        <v>140</v>
      </c>
      <c r="BF34" s="3" t="s">
        <v>147</v>
      </c>
      <c r="BG34" s="3" t="s">
        <v>399</v>
      </c>
      <c r="BH34" s="3" t="s">
        <v>340</v>
      </c>
      <c r="BI34" s="3" t="s">
        <v>297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AQ8:AQ202">
      <formula1>Hidden_342</formula1>
    </dataValidation>
    <dataValidation type="list" allowBlank="1" showErrorMessage="1" sqref="AX8:AX202">
      <formula1>Hidden_449</formula1>
    </dataValidation>
    <dataValidation type="list" allowBlank="1" showErrorMessage="1" sqref="AY8:AY202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527</v>
      </c>
      <c r="D2" t="s">
        <v>528</v>
      </c>
      <c r="E2" t="s">
        <v>529</v>
      </c>
      <c r="F2" t="s">
        <v>530</v>
      </c>
      <c r="G2" t="s">
        <v>531</v>
      </c>
    </row>
    <row r="3" spans="1:7" ht="30" x14ac:dyDescent="0.25">
      <c r="A3" s="1" t="s">
        <v>416</v>
      </c>
      <c r="B3" s="1"/>
      <c r="C3" s="1" t="s">
        <v>532</v>
      </c>
      <c r="D3" s="1" t="s">
        <v>533</v>
      </c>
      <c r="E3" s="1" t="s">
        <v>534</v>
      </c>
      <c r="F3" s="1" t="s">
        <v>535</v>
      </c>
      <c r="G3" s="1" t="s">
        <v>536</v>
      </c>
    </row>
    <row r="4" spans="1:7" ht="45" customHeight="1" x14ac:dyDescent="0.25">
      <c r="A4" s="3" t="s">
        <v>155</v>
      </c>
      <c r="B4" s="3" t="s">
        <v>537</v>
      </c>
      <c r="C4" s="3" t="s">
        <v>538</v>
      </c>
      <c r="D4" s="3" t="s">
        <v>539</v>
      </c>
      <c r="E4" s="3" t="s">
        <v>540</v>
      </c>
      <c r="F4" s="3" t="s">
        <v>541</v>
      </c>
      <c r="G4" s="3" t="s">
        <v>542</v>
      </c>
    </row>
    <row r="5" spans="1:7" ht="45" customHeight="1" x14ac:dyDescent="0.25">
      <c r="A5" s="3" t="s">
        <v>155</v>
      </c>
      <c r="B5" s="3" t="s">
        <v>543</v>
      </c>
      <c r="C5" s="3" t="s">
        <v>544</v>
      </c>
      <c r="D5" s="3" t="s">
        <v>545</v>
      </c>
      <c r="E5" s="3" t="s">
        <v>546</v>
      </c>
      <c r="F5" s="3" t="s">
        <v>140</v>
      </c>
      <c r="G5" s="3" t="s">
        <v>547</v>
      </c>
    </row>
    <row r="6" spans="1:7" ht="45" customHeight="1" x14ac:dyDescent="0.25">
      <c r="A6" s="3" t="s">
        <v>198</v>
      </c>
      <c r="B6" s="3" t="s">
        <v>548</v>
      </c>
      <c r="C6" s="3" t="s">
        <v>538</v>
      </c>
      <c r="D6" s="3" t="s">
        <v>539</v>
      </c>
      <c r="E6" s="3" t="s">
        <v>540</v>
      </c>
      <c r="F6" s="3" t="s">
        <v>549</v>
      </c>
      <c r="G6" s="3" t="s">
        <v>542</v>
      </c>
    </row>
    <row r="7" spans="1:7" ht="45" customHeight="1" x14ac:dyDescent="0.25">
      <c r="A7" s="3" t="s">
        <v>198</v>
      </c>
      <c r="B7" s="3" t="s">
        <v>550</v>
      </c>
      <c r="C7" s="3" t="s">
        <v>551</v>
      </c>
      <c r="D7" s="3" t="s">
        <v>545</v>
      </c>
      <c r="E7" s="3" t="s">
        <v>546</v>
      </c>
      <c r="F7" s="3" t="s">
        <v>140</v>
      </c>
      <c r="G7" s="3" t="s">
        <v>552</v>
      </c>
    </row>
    <row r="8" spans="1:7" ht="45" customHeight="1" x14ac:dyDescent="0.25">
      <c r="A8" s="3" t="s">
        <v>220</v>
      </c>
      <c r="B8" s="3" t="s">
        <v>553</v>
      </c>
      <c r="C8" s="3" t="s">
        <v>538</v>
      </c>
      <c r="D8" s="3" t="s">
        <v>539</v>
      </c>
      <c r="E8" s="3" t="s">
        <v>540</v>
      </c>
      <c r="F8" s="3" t="s">
        <v>549</v>
      </c>
      <c r="G8" s="3" t="s">
        <v>542</v>
      </c>
    </row>
    <row r="9" spans="1:7" ht="45" customHeight="1" x14ac:dyDescent="0.25">
      <c r="A9" s="3" t="s">
        <v>220</v>
      </c>
      <c r="B9" s="3" t="s">
        <v>554</v>
      </c>
      <c r="C9" s="3" t="s">
        <v>551</v>
      </c>
      <c r="D9" s="3" t="s">
        <v>545</v>
      </c>
      <c r="E9" s="3" t="s">
        <v>546</v>
      </c>
      <c r="F9" s="3" t="s">
        <v>140</v>
      </c>
      <c r="G9" s="3" t="s">
        <v>552</v>
      </c>
    </row>
    <row r="10" spans="1:7" ht="45" customHeight="1" x14ac:dyDescent="0.25">
      <c r="A10" s="3" t="s">
        <v>229</v>
      </c>
      <c r="B10" s="3" t="s">
        <v>555</v>
      </c>
      <c r="C10" s="3" t="s">
        <v>538</v>
      </c>
      <c r="D10" s="3" t="s">
        <v>539</v>
      </c>
      <c r="E10" s="3" t="s">
        <v>540</v>
      </c>
      <c r="F10" s="3" t="s">
        <v>549</v>
      </c>
      <c r="G10" s="3" t="s">
        <v>542</v>
      </c>
    </row>
    <row r="11" spans="1:7" ht="45" customHeight="1" x14ac:dyDescent="0.25">
      <c r="A11" s="3" t="s">
        <v>229</v>
      </c>
      <c r="B11" s="3" t="s">
        <v>556</v>
      </c>
      <c r="C11" s="3" t="s">
        <v>551</v>
      </c>
      <c r="D11" s="3" t="s">
        <v>545</v>
      </c>
      <c r="E11" s="3" t="s">
        <v>546</v>
      </c>
      <c r="F11" s="3" t="s">
        <v>140</v>
      </c>
      <c r="G11" s="3" t="s">
        <v>552</v>
      </c>
    </row>
    <row r="12" spans="1:7" ht="45" customHeight="1" x14ac:dyDescent="0.25">
      <c r="A12" s="3" t="s">
        <v>240</v>
      </c>
      <c r="B12" s="3" t="s">
        <v>557</v>
      </c>
      <c r="C12" s="3" t="s">
        <v>538</v>
      </c>
      <c r="D12" s="3" t="s">
        <v>539</v>
      </c>
      <c r="E12" s="3" t="s">
        <v>540</v>
      </c>
      <c r="F12" s="3" t="s">
        <v>549</v>
      </c>
      <c r="G12" s="3" t="s">
        <v>542</v>
      </c>
    </row>
    <row r="13" spans="1:7" ht="45" customHeight="1" x14ac:dyDescent="0.25">
      <c r="A13" s="3" t="s">
        <v>240</v>
      </c>
      <c r="B13" s="3" t="s">
        <v>558</v>
      </c>
      <c r="C13" s="3" t="s">
        <v>551</v>
      </c>
      <c r="D13" s="3" t="s">
        <v>545</v>
      </c>
      <c r="E13" s="3" t="s">
        <v>546</v>
      </c>
      <c r="F13" s="3" t="s">
        <v>140</v>
      </c>
      <c r="G13" s="3" t="s">
        <v>552</v>
      </c>
    </row>
    <row r="14" spans="1:7" ht="45" customHeight="1" x14ac:dyDescent="0.25">
      <c r="A14" s="3" t="s">
        <v>249</v>
      </c>
      <c r="B14" s="3" t="s">
        <v>559</v>
      </c>
      <c r="C14" s="3" t="s">
        <v>538</v>
      </c>
      <c r="D14" s="3" t="s">
        <v>539</v>
      </c>
      <c r="E14" s="3" t="s">
        <v>540</v>
      </c>
      <c r="F14" s="3" t="s">
        <v>549</v>
      </c>
      <c r="G14" s="3" t="s">
        <v>542</v>
      </c>
    </row>
    <row r="15" spans="1:7" ht="45" customHeight="1" x14ac:dyDescent="0.25">
      <c r="A15" s="3" t="s">
        <v>249</v>
      </c>
      <c r="B15" s="3" t="s">
        <v>560</v>
      </c>
      <c r="C15" s="3" t="s">
        <v>551</v>
      </c>
      <c r="D15" s="3" t="s">
        <v>545</v>
      </c>
      <c r="E15" s="3" t="s">
        <v>546</v>
      </c>
      <c r="F15" s="3" t="s">
        <v>140</v>
      </c>
      <c r="G15" s="3" t="s">
        <v>552</v>
      </c>
    </row>
    <row r="16" spans="1:7" ht="45" customHeight="1" x14ac:dyDescent="0.25">
      <c r="A16" s="3" t="s">
        <v>263</v>
      </c>
      <c r="B16" s="3" t="s">
        <v>561</v>
      </c>
      <c r="C16" s="3" t="s">
        <v>538</v>
      </c>
      <c r="D16" s="3" t="s">
        <v>539</v>
      </c>
      <c r="E16" s="3" t="s">
        <v>540</v>
      </c>
      <c r="F16" s="3" t="s">
        <v>549</v>
      </c>
      <c r="G16" s="3" t="s">
        <v>542</v>
      </c>
    </row>
    <row r="17" spans="1:7" ht="45" customHeight="1" x14ac:dyDescent="0.25">
      <c r="A17" s="3" t="s">
        <v>263</v>
      </c>
      <c r="B17" s="3" t="s">
        <v>562</v>
      </c>
      <c r="C17" s="3" t="s">
        <v>551</v>
      </c>
      <c r="D17" s="3" t="s">
        <v>545</v>
      </c>
      <c r="E17" s="3" t="s">
        <v>546</v>
      </c>
      <c r="F17" s="3" t="s">
        <v>140</v>
      </c>
      <c r="G17" s="3" t="s">
        <v>552</v>
      </c>
    </row>
    <row r="18" spans="1:7" ht="45" customHeight="1" x14ac:dyDescent="0.25">
      <c r="A18" s="3" t="s">
        <v>272</v>
      </c>
      <c r="B18" s="3" t="s">
        <v>563</v>
      </c>
      <c r="C18" s="3" t="s">
        <v>538</v>
      </c>
      <c r="D18" s="3" t="s">
        <v>539</v>
      </c>
      <c r="E18" s="3" t="s">
        <v>540</v>
      </c>
      <c r="F18" s="3" t="s">
        <v>549</v>
      </c>
      <c r="G18" s="3" t="s">
        <v>542</v>
      </c>
    </row>
    <row r="19" spans="1:7" ht="45" customHeight="1" x14ac:dyDescent="0.25">
      <c r="A19" s="3" t="s">
        <v>272</v>
      </c>
      <c r="B19" s="3" t="s">
        <v>564</v>
      </c>
      <c r="C19" s="3" t="s">
        <v>551</v>
      </c>
      <c r="D19" s="3" t="s">
        <v>545</v>
      </c>
      <c r="E19" s="3" t="s">
        <v>546</v>
      </c>
      <c r="F19" s="3" t="s">
        <v>140</v>
      </c>
      <c r="G19" s="3" t="s">
        <v>552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565</v>
      </c>
    </row>
    <row r="3" spans="1:3" x14ac:dyDescent="0.25">
      <c r="A3" s="1" t="s">
        <v>416</v>
      </c>
      <c r="B3" s="1"/>
      <c r="C3" s="1" t="s">
        <v>566</v>
      </c>
    </row>
    <row r="4" spans="1:3" ht="45" customHeight="1" x14ac:dyDescent="0.25">
      <c r="A4" s="3" t="s">
        <v>198</v>
      </c>
      <c r="B4" s="3" t="s">
        <v>567</v>
      </c>
      <c r="C4" s="3" t="s">
        <v>568</v>
      </c>
    </row>
    <row r="5" spans="1:3" ht="45" customHeight="1" x14ac:dyDescent="0.25">
      <c r="A5" s="3" t="s">
        <v>220</v>
      </c>
      <c r="B5" s="3" t="s">
        <v>569</v>
      </c>
      <c r="C5" s="3" t="s">
        <v>570</v>
      </c>
    </row>
    <row r="6" spans="1:3" ht="45" customHeight="1" x14ac:dyDescent="0.25">
      <c r="A6" s="3" t="s">
        <v>229</v>
      </c>
      <c r="B6" s="3" t="s">
        <v>571</v>
      </c>
      <c r="C6" s="3" t="s">
        <v>572</v>
      </c>
    </row>
    <row r="7" spans="1:3" ht="45" customHeight="1" x14ac:dyDescent="0.25">
      <c r="A7" s="3" t="s">
        <v>240</v>
      </c>
      <c r="B7" s="3" t="s">
        <v>573</v>
      </c>
      <c r="C7" s="3" t="s">
        <v>574</v>
      </c>
    </row>
    <row r="8" spans="1:3" ht="45" customHeight="1" x14ac:dyDescent="0.25">
      <c r="A8" s="3" t="s">
        <v>249</v>
      </c>
      <c r="B8" s="3" t="s">
        <v>575</v>
      </c>
      <c r="C8" s="3" t="s">
        <v>576</v>
      </c>
    </row>
    <row r="9" spans="1:3" ht="45" customHeight="1" x14ac:dyDescent="0.25">
      <c r="A9" s="3" t="s">
        <v>263</v>
      </c>
      <c r="B9" s="3" t="s">
        <v>577</v>
      </c>
      <c r="C9" s="3" t="s">
        <v>576</v>
      </c>
    </row>
    <row r="10" spans="1:3" ht="45" customHeight="1" x14ac:dyDescent="0.25">
      <c r="A10" s="3" t="s">
        <v>272</v>
      </c>
      <c r="B10" s="3" t="s">
        <v>578</v>
      </c>
      <c r="C10" s="3" t="s">
        <v>579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580</v>
      </c>
      <c r="D2" t="s">
        <v>581</v>
      </c>
      <c r="E2" t="s">
        <v>582</v>
      </c>
      <c r="F2" t="s">
        <v>583</v>
      </c>
    </row>
    <row r="3" spans="1:6" x14ac:dyDescent="0.25">
      <c r="A3" s="1" t="s">
        <v>416</v>
      </c>
      <c r="B3" s="1"/>
      <c r="C3" s="1" t="s">
        <v>584</v>
      </c>
      <c r="D3" s="1" t="s">
        <v>585</v>
      </c>
      <c r="E3" s="1" t="s">
        <v>586</v>
      </c>
      <c r="F3" s="1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153</v>
      </c>
    </row>
    <row r="3" spans="1:1" x14ac:dyDescent="0.25">
      <c r="A3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154</v>
      </c>
    </row>
    <row r="4" spans="1:1" x14ac:dyDescent="0.25">
      <c r="A4" t="s">
        <v>403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179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420</v>
      </c>
      <c r="G3" s="1" t="s">
        <v>421</v>
      </c>
    </row>
    <row r="4" spans="1:7" ht="45" customHeight="1" x14ac:dyDescent="0.25">
      <c r="A4" s="3" t="s">
        <v>155</v>
      </c>
      <c r="B4" s="3" t="s">
        <v>422</v>
      </c>
      <c r="C4" s="3" t="s">
        <v>164</v>
      </c>
      <c r="D4" s="3" t="s">
        <v>165</v>
      </c>
      <c r="E4" s="3" t="s">
        <v>166</v>
      </c>
      <c r="F4" s="3" t="s">
        <v>140</v>
      </c>
      <c r="G4" s="3" t="s">
        <v>167</v>
      </c>
    </row>
    <row r="5" spans="1:7" ht="45" customHeight="1" x14ac:dyDescent="0.25">
      <c r="A5" s="3" t="s">
        <v>155</v>
      </c>
      <c r="B5" s="3" t="s">
        <v>423</v>
      </c>
      <c r="C5" s="3" t="s">
        <v>424</v>
      </c>
      <c r="D5" s="3" t="s">
        <v>425</v>
      </c>
      <c r="E5" s="3" t="s">
        <v>140</v>
      </c>
      <c r="F5" s="3" t="s">
        <v>140</v>
      </c>
      <c r="G5" s="3" t="s">
        <v>426</v>
      </c>
    </row>
    <row r="6" spans="1:7" ht="45" customHeight="1" x14ac:dyDescent="0.25">
      <c r="A6" s="3" t="s">
        <v>155</v>
      </c>
      <c r="B6" s="3" t="s">
        <v>427</v>
      </c>
      <c r="C6" s="3" t="s">
        <v>140</v>
      </c>
      <c r="D6" s="3" t="s">
        <v>140</v>
      </c>
      <c r="E6" s="3" t="s">
        <v>140</v>
      </c>
      <c r="F6" s="3" t="s">
        <v>428</v>
      </c>
      <c r="G6" s="3" t="s">
        <v>429</v>
      </c>
    </row>
    <row r="7" spans="1:7" ht="45" customHeight="1" x14ac:dyDescent="0.25">
      <c r="A7" s="3" t="s">
        <v>198</v>
      </c>
      <c r="B7" s="3" t="s">
        <v>430</v>
      </c>
      <c r="C7" s="3" t="s">
        <v>140</v>
      </c>
      <c r="D7" s="3" t="s">
        <v>140</v>
      </c>
      <c r="E7" s="3" t="s">
        <v>140</v>
      </c>
      <c r="F7" s="3" t="s">
        <v>241</v>
      </c>
      <c r="G7" s="3" t="s">
        <v>242</v>
      </c>
    </row>
    <row r="8" spans="1:7" ht="45" customHeight="1" x14ac:dyDescent="0.25">
      <c r="A8" s="3" t="s">
        <v>198</v>
      </c>
      <c r="B8" s="3" t="s">
        <v>431</v>
      </c>
      <c r="C8" s="3" t="s">
        <v>140</v>
      </c>
      <c r="D8" s="3" t="s">
        <v>140</v>
      </c>
      <c r="E8" s="3" t="s">
        <v>140</v>
      </c>
      <c r="F8" s="3" t="s">
        <v>221</v>
      </c>
      <c r="G8" s="3" t="s">
        <v>222</v>
      </c>
    </row>
    <row r="9" spans="1:7" ht="45" customHeight="1" x14ac:dyDescent="0.25">
      <c r="A9" s="3" t="s">
        <v>198</v>
      </c>
      <c r="B9" s="3" t="s">
        <v>432</v>
      </c>
      <c r="C9" s="3" t="s">
        <v>140</v>
      </c>
      <c r="D9" s="3" t="s">
        <v>140</v>
      </c>
      <c r="E9" s="3" t="s">
        <v>140</v>
      </c>
      <c r="F9" s="3" t="s">
        <v>207</v>
      </c>
      <c r="G9" s="3" t="s">
        <v>208</v>
      </c>
    </row>
    <row r="10" spans="1:7" ht="45" customHeight="1" x14ac:dyDescent="0.25">
      <c r="A10" s="3" t="s">
        <v>198</v>
      </c>
      <c r="B10" s="3" t="s">
        <v>433</v>
      </c>
      <c r="C10" s="3" t="s">
        <v>230</v>
      </c>
      <c r="D10" s="3" t="s">
        <v>231</v>
      </c>
      <c r="E10" s="3" t="s">
        <v>232</v>
      </c>
      <c r="F10" s="3" t="s">
        <v>140</v>
      </c>
      <c r="G10" s="3" t="s">
        <v>233</v>
      </c>
    </row>
    <row r="11" spans="1:7" ht="45" customHeight="1" x14ac:dyDescent="0.25">
      <c r="A11" s="3" t="s">
        <v>220</v>
      </c>
      <c r="B11" s="3" t="s">
        <v>434</v>
      </c>
      <c r="C11" s="3" t="s">
        <v>140</v>
      </c>
      <c r="D11" s="3" t="s">
        <v>140</v>
      </c>
      <c r="E11" s="3" t="s">
        <v>140</v>
      </c>
      <c r="F11" s="3" t="s">
        <v>241</v>
      </c>
      <c r="G11" s="3" t="s">
        <v>242</v>
      </c>
    </row>
    <row r="12" spans="1:7" ht="45" customHeight="1" x14ac:dyDescent="0.25">
      <c r="A12" s="3" t="s">
        <v>220</v>
      </c>
      <c r="B12" s="3" t="s">
        <v>435</v>
      </c>
      <c r="C12" s="3" t="s">
        <v>140</v>
      </c>
      <c r="D12" s="3" t="s">
        <v>140</v>
      </c>
      <c r="E12" s="3" t="s">
        <v>140</v>
      </c>
      <c r="F12" s="3" t="s">
        <v>221</v>
      </c>
      <c r="G12" s="3" t="s">
        <v>222</v>
      </c>
    </row>
    <row r="13" spans="1:7" ht="45" customHeight="1" x14ac:dyDescent="0.25">
      <c r="A13" s="3" t="s">
        <v>220</v>
      </c>
      <c r="B13" s="3" t="s">
        <v>436</v>
      </c>
      <c r="C13" s="3" t="s">
        <v>140</v>
      </c>
      <c r="D13" s="3" t="s">
        <v>140</v>
      </c>
      <c r="E13" s="3" t="s">
        <v>140</v>
      </c>
      <c r="F13" s="3" t="s">
        <v>207</v>
      </c>
      <c r="G13" s="3" t="s">
        <v>208</v>
      </c>
    </row>
    <row r="14" spans="1:7" ht="45" customHeight="1" x14ac:dyDescent="0.25">
      <c r="A14" s="3" t="s">
        <v>220</v>
      </c>
      <c r="B14" s="3" t="s">
        <v>437</v>
      </c>
      <c r="C14" s="3" t="s">
        <v>230</v>
      </c>
      <c r="D14" s="3" t="s">
        <v>231</v>
      </c>
      <c r="E14" s="3" t="s">
        <v>232</v>
      </c>
      <c r="F14" s="3" t="s">
        <v>140</v>
      </c>
      <c r="G14" s="3" t="s">
        <v>233</v>
      </c>
    </row>
    <row r="15" spans="1:7" ht="45" customHeight="1" x14ac:dyDescent="0.25">
      <c r="A15" s="3" t="s">
        <v>229</v>
      </c>
      <c r="B15" s="3" t="s">
        <v>438</v>
      </c>
      <c r="C15" s="3" t="s">
        <v>140</v>
      </c>
      <c r="D15" s="3" t="s">
        <v>140</v>
      </c>
      <c r="E15" s="3" t="s">
        <v>140</v>
      </c>
      <c r="F15" s="3" t="s">
        <v>241</v>
      </c>
      <c r="G15" s="3" t="s">
        <v>242</v>
      </c>
    </row>
    <row r="16" spans="1:7" ht="45" customHeight="1" x14ac:dyDescent="0.25">
      <c r="A16" s="3" t="s">
        <v>229</v>
      </c>
      <c r="B16" s="3" t="s">
        <v>439</v>
      </c>
      <c r="C16" s="3" t="s">
        <v>140</v>
      </c>
      <c r="D16" s="3" t="s">
        <v>140</v>
      </c>
      <c r="E16" s="3" t="s">
        <v>140</v>
      </c>
      <c r="F16" s="3" t="s">
        <v>221</v>
      </c>
      <c r="G16" s="3" t="s">
        <v>222</v>
      </c>
    </row>
    <row r="17" spans="1:7" ht="45" customHeight="1" x14ac:dyDescent="0.25">
      <c r="A17" s="3" t="s">
        <v>229</v>
      </c>
      <c r="B17" s="3" t="s">
        <v>440</v>
      </c>
      <c r="C17" s="3" t="s">
        <v>140</v>
      </c>
      <c r="D17" s="3" t="s">
        <v>140</v>
      </c>
      <c r="E17" s="3" t="s">
        <v>140</v>
      </c>
      <c r="F17" s="3" t="s">
        <v>207</v>
      </c>
      <c r="G17" s="3" t="s">
        <v>208</v>
      </c>
    </row>
    <row r="18" spans="1:7" ht="45" customHeight="1" x14ac:dyDescent="0.25">
      <c r="A18" s="3" t="s">
        <v>229</v>
      </c>
      <c r="B18" s="3" t="s">
        <v>441</v>
      </c>
      <c r="C18" s="3" t="s">
        <v>230</v>
      </c>
      <c r="D18" s="3" t="s">
        <v>231</v>
      </c>
      <c r="E18" s="3" t="s">
        <v>232</v>
      </c>
      <c r="F18" s="3" t="s">
        <v>140</v>
      </c>
      <c r="G18" s="3" t="s">
        <v>233</v>
      </c>
    </row>
    <row r="19" spans="1:7" ht="45" customHeight="1" x14ac:dyDescent="0.25">
      <c r="A19" s="3" t="s">
        <v>240</v>
      </c>
      <c r="B19" s="3" t="s">
        <v>442</v>
      </c>
      <c r="C19" s="3" t="s">
        <v>140</v>
      </c>
      <c r="D19" s="3" t="s">
        <v>140</v>
      </c>
      <c r="E19" s="3" t="s">
        <v>140</v>
      </c>
      <c r="F19" s="3" t="s">
        <v>241</v>
      </c>
      <c r="G19" s="3" t="s">
        <v>242</v>
      </c>
    </row>
    <row r="20" spans="1:7" ht="45" customHeight="1" x14ac:dyDescent="0.25">
      <c r="A20" s="3" t="s">
        <v>240</v>
      </c>
      <c r="B20" s="3" t="s">
        <v>443</v>
      </c>
      <c r="C20" s="3" t="s">
        <v>140</v>
      </c>
      <c r="D20" s="3" t="s">
        <v>140</v>
      </c>
      <c r="E20" s="3" t="s">
        <v>140</v>
      </c>
      <c r="F20" s="3" t="s">
        <v>221</v>
      </c>
      <c r="G20" s="3" t="s">
        <v>222</v>
      </c>
    </row>
    <row r="21" spans="1:7" ht="45" customHeight="1" x14ac:dyDescent="0.25">
      <c r="A21" s="3" t="s">
        <v>240</v>
      </c>
      <c r="B21" s="3" t="s">
        <v>444</v>
      </c>
      <c r="C21" s="3" t="s">
        <v>140</v>
      </c>
      <c r="D21" s="3" t="s">
        <v>140</v>
      </c>
      <c r="E21" s="3" t="s">
        <v>140</v>
      </c>
      <c r="F21" s="3" t="s">
        <v>207</v>
      </c>
      <c r="G21" s="3" t="s">
        <v>208</v>
      </c>
    </row>
    <row r="22" spans="1:7" ht="45" customHeight="1" x14ac:dyDescent="0.25">
      <c r="A22" s="3" t="s">
        <v>240</v>
      </c>
      <c r="B22" s="3" t="s">
        <v>445</v>
      </c>
      <c r="C22" s="3" t="s">
        <v>230</v>
      </c>
      <c r="D22" s="3" t="s">
        <v>231</v>
      </c>
      <c r="E22" s="3" t="s">
        <v>232</v>
      </c>
      <c r="F22" s="3" t="s">
        <v>140</v>
      </c>
      <c r="G22" s="3" t="s">
        <v>233</v>
      </c>
    </row>
    <row r="23" spans="1:7" ht="45" customHeight="1" x14ac:dyDescent="0.25">
      <c r="A23" s="3" t="s">
        <v>249</v>
      </c>
      <c r="B23" s="3" t="s">
        <v>446</v>
      </c>
      <c r="C23" s="3" t="s">
        <v>140</v>
      </c>
      <c r="D23" s="3" t="s">
        <v>140</v>
      </c>
      <c r="E23" s="3" t="s">
        <v>140</v>
      </c>
      <c r="F23" s="3" t="s">
        <v>273</v>
      </c>
      <c r="G23" s="3" t="s">
        <v>274</v>
      </c>
    </row>
    <row r="24" spans="1:7" ht="45" customHeight="1" x14ac:dyDescent="0.25">
      <c r="A24" s="3" t="s">
        <v>249</v>
      </c>
      <c r="B24" s="3" t="s">
        <v>447</v>
      </c>
      <c r="C24" s="3" t="s">
        <v>140</v>
      </c>
      <c r="D24" s="3" t="s">
        <v>140</v>
      </c>
      <c r="E24" s="3" t="s">
        <v>140</v>
      </c>
      <c r="F24" s="3" t="s">
        <v>264</v>
      </c>
      <c r="G24" s="3" t="s">
        <v>265</v>
      </c>
    </row>
    <row r="25" spans="1:7" ht="45" customHeight="1" x14ac:dyDescent="0.25">
      <c r="A25" s="3" t="s">
        <v>249</v>
      </c>
      <c r="B25" s="3" t="s">
        <v>448</v>
      </c>
      <c r="C25" s="3" t="s">
        <v>140</v>
      </c>
      <c r="D25" s="3" t="s">
        <v>140</v>
      </c>
      <c r="E25" s="3" t="s">
        <v>140</v>
      </c>
      <c r="F25" s="3" t="s">
        <v>449</v>
      </c>
      <c r="G25" s="3" t="s">
        <v>450</v>
      </c>
    </row>
    <row r="26" spans="1:7" ht="45" customHeight="1" x14ac:dyDescent="0.25">
      <c r="A26" s="3" t="s">
        <v>249</v>
      </c>
      <c r="B26" s="3" t="s">
        <v>451</v>
      </c>
      <c r="C26" s="3" t="s">
        <v>140</v>
      </c>
      <c r="D26" s="3" t="s">
        <v>140</v>
      </c>
      <c r="E26" s="3" t="s">
        <v>140</v>
      </c>
      <c r="F26" s="3" t="s">
        <v>255</v>
      </c>
      <c r="G26" s="3" t="s">
        <v>256</v>
      </c>
    </row>
    <row r="27" spans="1:7" ht="45" customHeight="1" x14ac:dyDescent="0.25">
      <c r="A27" s="3" t="s">
        <v>263</v>
      </c>
      <c r="B27" s="3" t="s">
        <v>452</v>
      </c>
      <c r="C27" s="3" t="s">
        <v>140</v>
      </c>
      <c r="D27" s="3" t="s">
        <v>140</v>
      </c>
      <c r="E27" s="3" t="s">
        <v>140</v>
      </c>
      <c r="F27" s="3" t="s">
        <v>273</v>
      </c>
      <c r="G27" s="3" t="s">
        <v>274</v>
      </c>
    </row>
    <row r="28" spans="1:7" ht="45" customHeight="1" x14ac:dyDescent="0.25">
      <c r="A28" s="3" t="s">
        <v>263</v>
      </c>
      <c r="B28" s="3" t="s">
        <v>453</v>
      </c>
      <c r="C28" s="3" t="s">
        <v>140</v>
      </c>
      <c r="D28" s="3" t="s">
        <v>140</v>
      </c>
      <c r="E28" s="3" t="s">
        <v>140</v>
      </c>
      <c r="F28" s="3" t="s">
        <v>264</v>
      </c>
      <c r="G28" s="3" t="s">
        <v>265</v>
      </c>
    </row>
    <row r="29" spans="1:7" ht="45" customHeight="1" x14ac:dyDescent="0.25">
      <c r="A29" s="3" t="s">
        <v>263</v>
      </c>
      <c r="B29" s="3" t="s">
        <v>454</v>
      </c>
      <c r="C29" s="3" t="s">
        <v>140</v>
      </c>
      <c r="D29" s="3" t="s">
        <v>140</v>
      </c>
      <c r="E29" s="3" t="s">
        <v>140</v>
      </c>
      <c r="F29" s="3" t="s">
        <v>449</v>
      </c>
      <c r="G29" s="3" t="s">
        <v>450</v>
      </c>
    </row>
    <row r="30" spans="1:7" ht="45" customHeight="1" x14ac:dyDescent="0.25">
      <c r="A30" s="3" t="s">
        <v>263</v>
      </c>
      <c r="B30" s="3" t="s">
        <v>455</v>
      </c>
      <c r="C30" s="3" t="s">
        <v>140</v>
      </c>
      <c r="D30" s="3" t="s">
        <v>140</v>
      </c>
      <c r="E30" s="3" t="s">
        <v>140</v>
      </c>
      <c r="F30" s="3" t="s">
        <v>255</v>
      </c>
      <c r="G30" s="3" t="s">
        <v>256</v>
      </c>
    </row>
    <row r="31" spans="1:7" ht="45" customHeight="1" x14ac:dyDescent="0.25">
      <c r="A31" s="3" t="s">
        <v>272</v>
      </c>
      <c r="B31" s="3" t="s">
        <v>456</v>
      </c>
      <c r="C31" s="3" t="s">
        <v>140</v>
      </c>
      <c r="D31" s="3" t="s">
        <v>140</v>
      </c>
      <c r="E31" s="3" t="s">
        <v>140</v>
      </c>
      <c r="F31" s="3" t="s">
        <v>264</v>
      </c>
      <c r="G31" s="3" t="s">
        <v>265</v>
      </c>
    </row>
    <row r="32" spans="1:7" ht="45" customHeight="1" x14ac:dyDescent="0.25">
      <c r="A32" s="3" t="s">
        <v>272</v>
      </c>
      <c r="B32" s="3" t="s">
        <v>457</v>
      </c>
      <c r="C32" s="3" t="s">
        <v>140</v>
      </c>
      <c r="D32" s="3" t="s">
        <v>140</v>
      </c>
      <c r="E32" s="3" t="s">
        <v>140</v>
      </c>
      <c r="F32" s="3" t="s">
        <v>449</v>
      </c>
      <c r="G32" s="3" t="s">
        <v>450</v>
      </c>
    </row>
    <row r="33" spans="1:7" ht="45" customHeight="1" x14ac:dyDescent="0.25">
      <c r="A33" s="3" t="s">
        <v>272</v>
      </c>
      <c r="B33" s="3" t="s">
        <v>458</v>
      </c>
      <c r="C33" s="3" t="s">
        <v>140</v>
      </c>
      <c r="D33" s="3" t="s">
        <v>140</v>
      </c>
      <c r="E33" s="3" t="s">
        <v>140</v>
      </c>
      <c r="F33" s="3" t="s">
        <v>255</v>
      </c>
      <c r="G33" s="3" t="s">
        <v>256</v>
      </c>
    </row>
    <row r="34" spans="1:7" ht="45" customHeight="1" x14ac:dyDescent="0.25">
      <c r="A34" s="3" t="s">
        <v>272</v>
      </c>
      <c r="B34" s="3" t="s">
        <v>459</v>
      </c>
      <c r="C34" s="3" t="s">
        <v>140</v>
      </c>
      <c r="D34" s="3" t="s">
        <v>140</v>
      </c>
      <c r="E34" s="3" t="s">
        <v>140</v>
      </c>
      <c r="F34" s="3" t="s">
        <v>273</v>
      </c>
      <c r="G34" s="3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460</v>
      </c>
      <c r="D2" t="s">
        <v>461</v>
      </c>
      <c r="E2" t="s">
        <v>462</v>
      </c>
      <c r="F2" t="s">
        <v>463</v>
      </c>
      <c r="G2" t="s">
        <v>464</v>
      </c>
    </row>
    <row r="3" spans="1:7" ht="30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465</v>
      </c>
      <c r="G3" s="1" t="s">
        <v>466</v>
      </c>
    </row>
    <row r="4" spans="1:7" ht="45" customHeight="1" x14ac:dyDescent="0.25">
      <c r="A4" s="3" t="s">
        <v>155</v>
      </c>
      <c r="B4" s="3" t="s">
        <v>467</v>
      </c>
      <c r="C4" s="3" t="s">
        <v>164</v>
      </c>
      <c r="D4" s="3" t="s">
        <v>165</v>
      </c>
      <c r="E4" s="3" t="s">
        <v>166</v>
      </c>
      <c r="F4" s="3" t="s">
        <v>140</v>
      </c>
      <c r="G4" s="3" t="s">
        <v>167</v>
      </c>
    </row>
    <row r="5" spans="1:7" ht="45" customHeight="1" x14ac:dyDescent="0.25">
      <c r="A5" s="3" t="s">
        <v>155</v>
      </c>
      <c r="B5" s="3" t="s">
        <v>468</v>
      </c>
      <c r="C5" s="3" t="s">
        <v>424</v>
      </c>
      <c r="D5" s="3" t="s">
        <v>425</v>
      </c>
      <c r="E5" s="3" t="s">
        <v>140</v>
      </c>
      <c r="F5" s="3" t="s">
        <v>140</v>
      </c>
      <c r="G5" s="3" t="s">
        <v>426</v>
      </c>
    </row>
    <row r="6" spans="1:7" ht="45" customHeight="1" x14ac:dyDescent="0.25">
      <c r="A6" s="3" t="s">
        <v>155</v>
      </c>
      <c r="B6" s="3" t="s">
        <v>469</v>
      </c>
      <c r="C6" s="3" t="s">
        <v>140</v>
      </c>
      <c r="D6" s="3" t="s">
        <v>140</v>
      </c>
      <c r="E6" s="3" t="s">
        <v>140</v>
      </c>
      <c r="F6" s="3" t="s">
        <v>428</v>
      </c>
      <c r="G6" s="3" t="s">
        <v>429</v>
      </c>
    </row>
    <row r="7" spans="1:7" ht="45" customHeight="1" x14ac:dyDescent="0.25">
      <c r="A7" s="3" t="s">
        <v>198</v>
      </c>
      <c r="B7" s="3" t="s">
        <v>470</v>
      </c>
      <c r="C7" s="3" t="s">
        <v>140</v>
      </c>
      <c r="D7" s="3" t="s">
        <v>140</v>
      </c>
      <c r="E7" s="3" t="s">
        <v>140</v>
      </c>
      <c r="F7" s="3" t="s">
        <v>241</v>
      </c>
      <c r="G7" s="3" t="s">
        <v>242</v>
      </c>
    </row>
    <row r="8" spans="1:7" ht="45" customHeight="1" x14ac:dyDescent="0.25">
      <c r="A8" s="3" t="s">
        <v>198</v>
      </c>
      <c r="B8" s="3" t="s">
        <v>471</v>
      </c>
      <c r="C8" s="3" t="s">
        <v>140</v>
      </c>
      <c r="D8" s="3" t="s">
        <v>140</v>
      </c>
      <c r="E8" s="3" t="s">
        <v>140</v>
      </c>
      <c r="F8" s="3" t="s">
        <v>221</v>
      </c>
      <c r="G8" s="3" t="s">
        <v>222</v>
      </c>
    </row>
    <row r="9" spans="1:7" ht="45" customHeight="1" x14ac:dyDescent="0.25">
      <c r="A9" s="3" t="s">
        <v>198</v>
      </c>
      <c r="B9" s="3" t="s">
        <v>472</v>
      </c>
      <c r="C9" s="3" t="s">
        <v>140</v>
      </c>
      <c r="D9" s="3" t="s">
        <v>140</v>
      </c>
      <c r="E9" s="3" t="s">
        <v>140</v>
      </c>
      <c r="F9" s="3" t="s">
        <v>207</v>
      </c>
      <c r="G9" s="3" t="s">
        <v>208</v>
      </c>
    </row>
    <row r="10" spans="1:7" ht="45" customHeight="1" x14ac:dyDescent="0.25">
      <c r="A10" s="3" t="s">
        <v>198</v>
      </c>
      <c r="B10" s="3" t="s">
        <v>473</v>
      </c>
      <c r="C10" s="3" t="s">
        <v>230</v>
      </c>
      <c r="D10" s="3" t="s">
        <v>231</v>
      </c>
      <c r="E10" s="3" t="s">
        <v>232</v>
      </c>
      <c r="F10" s="3" t="s">
        <v>140</v>
      </c>
      <c r="G10" s="3" t="s">
        <v>233</v>
      </c>
    </row>
    <row r="11" spans="1:7" ht="45" customHeight="1" x14ac:dyDescent="0.25">
      <c r="A11" s="3" t="s">
        <v>220</v>
      </c>
      <c r="B11" s="3" t="s">
        <v>474</v>
      </c>
      <c r="C11" s="3" t="s">
        <v>140</v>
      </c>
      <c r="D11" s="3" t="s">
        <v>140</v>
      </c>
      <c r="E11" s="3" t="s">
        <v>140</v>
      </c>
      <c r="F11" s="3" t="s">
        <v>241</v>
      </c>
      <c r="G11" s="3" t="s">
        <v>242</v>
      </c>
    </row>
    <row r="12" spans="1:7" ht="45" customHeight="1" x14ac:dyDescent="0.25">
      <c r="A12" s="3" t="s">
        <v>220</v>
      </c>
      <c r="B12" s="3" t="s">
        <v>475</v>
      </c>
      <c r="C12" s="3" t="s">
        <v>140</v>
      </c>
      <c r="D12" s="3" t="s">
        <v>140</v>
      </c>
      <c r="E12" s="3" t="s">
        <v>140</v>
      </c>
      <c r="F12" s="3" t="s">
        <v>221</v>
      </c>
      <c r="G12" s="3" t="s">
        <v>222</v>
      </c>
    </row>
    <row r="13" spans="1:7" ht="45" customHeight="1" x14ac:dyDescent="0.25">
      <c r="A13" s="3" t="s">
        <v>220</v>
      </c>
      <c r="B13" s="3" t="s">
        <v>476</v>
      </c>
      <c r="C13" s="3" t="s">
        <v>140</v>
      </c>
      <c r="D13" s="3" t="s">
        <v>140</v>
      </c>
      <c r="E13" s="3" t="s">
        <v>140</v>
      </c>
      <c r="F13" s="3" t="s">
        <v>207</v>
      </c>
      <c r="G13" s="3" t="s">
        <v>208</v>
      </c>
    </row>
    <row r="14" spans="1:7" ht="45" customHeight="1" x14ac:dyDescent="0.25">
      <c r="A14" s="3" t="s">
        <v>220</v>
      </c>
      <c r="B14" s="3" t="s">
        <v>477</v>
      </c>
      <c r="C14" s="3" t="s">
        <v>230</v>
      </c>
      <c r="D14" s="3" t="s">
        <v>231</v>
      </c>
      <c r="E14" s="3" t="s">
        <v>232</v>
      </c>
      <c r="F14" s="3" t="s">
        <v>140</v>
      </c>
      <c r="G14" s="3" t="s">
        <v>233</v>
      </c>
    </row>
    <row r="15" spans="1:7" ht="45" customHeight="1" x14ac:dyDescent="0.25">
      <c r="A15" s="3" t="s">
        <v>229</v>
      </c>
      <c r="B15" s="3" t="s">
        <v>478</v>
      </c>
      <c r="C15" s="3" t="s">
        <v>140</v>
      </c>
      <c r="D15" s="3" t="s">
        <v>140</v>
      </c>
      <c r="E15" s="3" t="s">
        <v>140</v>
      </c>
      <c r="F15" s="3" t="s">
        <v>241</v>
      </c>
      <c r="G15" s="3" t="s">
        <v>242</v>
      </c>
    </row>
    <row r="16" spans="1:7" ht="45" customHeight="1" x14ac:dyDescent="0.25">
      <c r="A16" s="3" t="s">
        <v>229</v>
      </c>
      <c r="B16" s="3" t="s">
        <v>479</v>
      </c>
      <c r="C16" s="3" t="s">
        <v>140</v>
      </c>
      <c r="D16" s="3" t="s">
        <v>140</v>
      </c>
      <c r="E16" s="3" t="s">
        <v>140</v>
      </c>
      <c r="F16" s="3" t="s">
        <v>221</v>
      </c>
      <c r="G16" s="3" t="s">
        <v>222</v>
      </c>
    </row>
    <row r="17" spans="1:7" ht="45" customHeight="1" x14ac:dyDescent="0.25">
      <c r="A17" s="3" t="s">
        <v>229</v>
      </c>
      <c r="B17" s="3" t="s">
        <v>480</v>
      </c>
      <c r="C17" s="3" t="s">
        <v>140</v>
      </c>
      <c r="D17" s="3" t="s">
        <v>140</v>
      </c>
      <c r="E17" s="3" t="s">
        <v>140</v>
      </c>
      <c r="F17" s="3" t="s">
        <v>207</v>
      </c>
      <c r="G17" s="3" t="s">
        <v>208</v>
      </c>
    </row>
    <row r="18" spans="1:7" ht="45" customHeight="1" x14ac:dyDescent="0.25">
      <c r="A18" s="3" t="s">
        <v>229</v>
      </c>
      <c r="B18" s="3" t="s">
        <v>481</v>
      </c>
      <c r="C18" s="3" t="s">
        <v>230</v>
      </c>
      <c r="D18" s="3" t="s">
        <v>231</v>
      </c>
      <c r="E18" s="3" t="s">
        <v>232</v>
      </c>
      <c r="F18" s="3" t="s">
        <v>140</v>
      </c>
      <c r="G18" s="3" t="s">
        <v>233</v>
      </c>
    </row>
    <row r="19" spans="1:7" ht="45" customHeight="1" x14ac:dyDescent="0.25">
      <c r="A19" s="3" t="s">
        <v>240</v>
      </c>
      <c r="B19" s="3" t="s">
        <v>482</v>
      </c>
      <c r="C19" s="3" t="s">
        <v>140</v>
      </c>
      <c r="D19" s="3" t="s">
        <v>140</v>
      </c>
      <c r="E19" s="3" t="s">
        <v>140</v>
      </c>
      <c r="F19" s="3" t="s">
        <v>241</v>
      </c>
      <c r="G19" s="3" t="s">
        <v>242</v>
      </c>
    </row>
    <row r="20" spans="1:7" ht="45" customHeight="1" x14ac:dyDescent="0.25">
      <c r="A20" s="3" t="s">
        <v>240</v>
      </c>
      <c r="B20" s="3" t="s">
        <v>483</v>
      </c>
      <c r="C20" s="3" t="s">
        <v>140</v>
      </c>
      <c r="D20" s="3" t="s">
        <v>140</v>
      </c>
      <c r="E20" s="3" t="s">
        <v>140</v>
      </c>
      <c r="F20" s="3" t="s">
        <v>221</v>
      </c>
      <c r="G20" s="3" t="s">
        <v>222</v>
      </c>
    </row>
    <row r="21" spans="1:7" ht="45" customHeight="1" x14ac:dyDescent="0.25">
      <c r="A21" s="3" t="s">
        <v>240</v>
      </c>
      <c r="B21" s="3" t="s">
        <v>484</v>
      </c>
      <c r="C21" s="3" t="s">
        <v>140</v>
      </c>
      <c r="D21" s="3" t="s">
        <v>140</v>
      </c>
      <c r="E21" s="3" t="s">
        <v>140</v>
      </c>
      <c r="F21" s="3" t="s">
        <v>207</v>
      </c>
      <c r="G21" s="3" t="s">
        <v>208</v>
      </c>
    </row>
    <row r="22" spans="1:7" ht="45" customHeight="1" x14ac:dyDescent="0.25">
      <c r="A22" s="3" t="s">
        <v>240</v>
      </c>
      <c r="B22" s="3" t="s">
        <v>485</v>
      </c>
      <c r="C22" s="3" t="s">
        <v>230</v>
      </c>
      <c r="D22" s="3" t="s">
        <v>231</v>
      </c>
      <c r="E22" s="3" t="s">
        <v>232</v>
      </c>
      <c r="F22" s="3" t="s">
        <v>140</v>
      </c>
      <c r="G22" s="3" t="s">
        <v>233</v>
      </c>
    </row>
    <row r="23" spans="1:7" ht="45" customHeight="1" x14ac:dyDescent="0.25">
      <c r="A23" s="3" t="s">
        <v>249</v>
      </c>
      <c r="B23" s="3" t="s">
        <v>486</v>
      </c>
      <c r="C23" s="3" t="s">
        <v>140</v>
      </c>
      <c r="D23" s="3" t="s">
        <v>140</v>
      </c>
      <c r="E23" s="3" t="s">
        <v>140</v>
      </c>
      <c r="F23" s="3" t="s">
        <v>273</v>
      </c>
      <c r="G23" s="3" t="s">
        <v>274</v>
      </c>
    </row>
    <row r="24" spans="1:7" ht="45" customHeight="1" x14ac:dyDescent="0.25">
      <c r="A24" s="3" t="s">
        <v>249</v>
      </c>
      <c r="B24" s="3" t="s">
        <v>487</v>
      </c>
      <c r="C24" s="3" t="s">
        <v>140</v>
      </c>
      <c r="D24" s="3" t="s">
        <v>140</v>
      </c>
      <c r="E24" s="3" t="s">
        <v>140</v>
      </c>
      <c r="F24" s="3" t="s">
        <v>264</v>
      </c>
      <c r="G24" s="3" t="s">
        <v>265</v>
      </c>
    </row>
    <row r="25" spans="1:7" ht="45" customHeight="1" x14ac:dyDescent="0.25">
      <c r="A25" s="3" t="s">
        <v>249</v>
      </c>
      <c r="B25" s="3" t="s">
        <v>488</v>
      </c>
      <c r="C25" s="3" t="s">
        <v>140</v>
      </c>
      <c r="D25" s="3" t="s">
        <v>140</v>
      </c>
      <c r="E25" s="3" t="s">
        <v>140</v>
      </c>
      <c r="F25" s="3" t="s">
        <v>449</v>
      </c>
      <c r="G25" s="3" t="s">
        <v>450</v>
      </c>
    </row>
    <row r="26" spans="1:7" ht="45" customHeight="1" x14ac:dyDescent="0.25">
      <c r="A26" s="3" t="s">
        <v>249</v>
      </c>
      <c r="B26" s="3" t="s">
        <v>489</v>
      </c>
      <c r="C26" s="3" t="s">
        <v>140</v>
      </c>
      <c r="D26" s="3" t="s">
        <v>140</v>
      </c>
      <c r="E26" s="3" t="s">
        <v>140</v>
      </c>
      <c r="F26" s="3" t="s">
        <v>255</v>
      </c>
      <c r="G26" s="3" t="s">
        <v>256</v>
      </c>
    </row>
    <row r="27" spans="1:7" ht="45" customHeight="1" x14ac:dyDescent="0.25">
      <c r="A27" s="3" t="s">
        <v>263</v>
      </c>
      <c r="B27" s="3" t="s">
        <v>490</v>
      </c>
      <c r="C27" s="3" t="s">
        <v>140</v>
      </c>
      <c r="D27" s="3" t="s">
        <v>140</v>
      </c>
      <c r="E27" s="3" t="s">
        <v>140</v>
      </c>
      <c r="F27" s="3" t="s">
        <v>273</v>
      </c>
      <c r="G27" s="3" t="s">
        <v>274</v>
      </c>
    </row>
    <row r="28" spans="1:7" ht="45" customHeight="1" x14ac:dyDescent="0.25">
      <c r="A28" s="3" t="s">
        <v>263</v>
      </c>
      <c r="B28" s="3" t="s">
        <v>491</v>
      </c>
      <c r="C28" s="3" t="s">
        <v>140</v>
      </c>
      <c r="D28" s="3" t="s">
        <v>140</v>
      </c>
      <c r="E28" s="3" t="s">
        <v>140</v>
      </c>
      <c r="F28" s="3" t="s">
        <v>264</v>
      </c>
      <c r="G28" s="3" t="s">
        <v>265</v>
      </c>
    </row>
    <row r="29" spans="1:7" ht="45" customHeight="1" x14ac:dyDescent="0.25">
      <c r="A29" s="3" t="s">
        <v>263</v>
      </c>
      <c r="B29" s="3" t="s">
        <v>492</v>
      </c>
      <c r="C29" s="3" t="s">
        <v>140</v>
      </c>
      <c r="D29" s="3" t="s">
        <v>140</v>
      </c>
      <c r="E29" s="3" t="s">
        <v>140</v>
      </c>
      <c r="F29" s="3" t="s">
        <v>449</v>
      </c>
      <c r="G29" s="3" t="s">
        <v>450</v>
      </c>
    </row>
    <row r="30" spans="1:7" ht="45" customHeight="1" x14ac:dyDescent="0.25">
      <c r="A30" s="3" t="s">
        <v>263</v>
      </c>
      <c r="B30" s="3" t="s">
        <v>493</v>
      </c>
      <c r="C30" s="3" t="s">
        <v>140</v>
      </c>
      <c r="D30" s="3" t="s">
        <v>140</v>
      </c>
      <c r="E30" s="3" t="s">
        <v>140</v>
      </c>
      <c r="F30" s="3" t="s">
        <v>255</v>
      </c>
      <c r="G30" s="3" t="s">
        <v>256</v>
      </c>
    </row>
    <row r="31" spans="1:7" ht="45" customHeight="1" x14ac:dyDescent="0.25">
      <c r="A31" s="3" t="s">
        <v>272</v>
      </c>
      <c r="B31" s="3" t="s">
        <v>494</v>
      </c>
      <c r="C31" s="3" t="s">
        <v>140</v>
      </c>
      <c r="D31" s="3" t="s">
        <v>140</v>
      </c>
      <c r="E31" s="3" t="s">
        <v>140</v>
      </c>
      <c r="F31" s="3" t="s">
        <v>273</v>
      </c>
      <c r="G31" s="3" t="s">
        <v>274</v>
      </c>
    </row>
    <row r="32" spans="1:7" ht="45" customHeight="1" x14ac:dyDescent="0.25">
      <c r="A32" s="3" t="s">
        <v>272</v>
      </c>
      <c r="B32" s="3" t="s">
        <v>495</v>
      </c>
      <c r="C32" s="3" t="s">
        <v>140</v>
      </c>
      <c r="D32" s="3" t="s">
        <v>140</v>
      </c>
      <c r="E32" s="3" t="s">
        <v>140</v>
      </c>
      <c r="F32" s="3" t="s">
        <v>264</v>
      </c>
      <c r="G32" s="3" t="s">
        <v>265</v>
      </c>
    </row>
    <row r="33" spans="1:7" ht="45" customHeight="1" x14ac:dyDescent="0.25">
      <c r="A33" s="3" t="s">
        <v>272</v>
      </c>
      <c r="B33" s="3" t="s">
        <v>496</v>
      </c>
      <c r="C33" s="3" t="s">
        <v>140</v>
      </c>
      <c r="D33" s="3" t="s">
        <v>140</v>
      </c>
      <c r="E33" s="3" t="s">
        <v>140</v>
      </c>
      <c r="F33" s="3" t="s">
        <v>449</v>
      </c>
      <c r="G33" s="3" t="s">
        <v>450</v>
      </c>
    </row>
    <row r="34" spans="1:7" ht="45" customHeight="1" x14ac:dyDescent="0.25">
      <c r="A34" s="3" t="s">
        <v>272</v>
      </c>
      <c r="B34" s="3" t="s">
        <v>497</v>
      </c>
      <c r="C34" s="3" t="s">
        <v>140</v>
      </c>
      <c r="D34" s="3" t="s">
        <v>140</v>
      </c>
      <c r="E34" s="3" t="s">
        <v>140</v>
      </c>
      <c r="F34" s="3" t="s">
        <v>255</v>
      </c>
      <c r="G34" s="3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5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465</v>
      </c>
      <c r="G3" s="1" t="s">
        <v>503</v>
      </c>
    </row>
    <row r="4" spans="1:7" ht="45" customHeight="1" x14ac:dyDescent="0.25">
      <c r="A4" s="3" t="s">
        <v>155</v>
      </c>
      <c r="B4" s="3" t="s">
        <v>504</v>
      </c>
      <c r="C4" s="3" t="s">
        <v>505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 x14ac:dyDescent="0.25">
      <c r="A5" s="3" t="s">
        <v>198</v>
      </c>
      <c r="B5" s="3" t="s">
        <v>506</v>
      </c>
      <c r="C5" s="3" t="s">
        <v>140</v>
      </c>
      <c r="D5" s="3" t="s">
        <v>140</v>
      </c>
      <c r="E5" s="3" t="s">
        <v>140</v>
      </c>
      <c r="F5" s="3" t="s">
        <v>241</v>
      </c>
      <c r="G5" s="3" t="s">
        <v>242</v>
      </c>
    </row>
    <row r="6" spans="1:7" ht="45" customHeight="1" x14ac:dyDescent="0.25">
      <c r="A6" s="3" t="s">
        <v>198</v>
      </c>
      <c r="B6" s="3" t="s">
        <v>507</v>
      </c>
      <c r="C6" s="3" t="s">
        <v>140</v>
      </c>
      <c r="D6" s="3" t="s">
        <v>140</v>
      </c>
      <c r="E6" s="3" t="s">
        <v>140</v>
      </c>
      <c r="F6" s="3" t="s">
        <v>221</v>
      </c>
      <c r="G6" s="3" t="s">
        <v>222</v>
      </c>
    </row>
    <row r="7" spans="1:7" ht="45" customHeight="1" x14ac:dyDescent="0.25">
      <c r="A7" s="3" t="s">
        <v>198</v>
      </c>
      <c r="B7" s="3" t="s">
        <v>508</v>
      </c>
      <c r="C7" s="3" t="s">
        <v>140</v>
      </c>
      <c r="D7" s="3" t="s">
        <v>140</v>
      </c>
      <c r="E7" s="3" t="s">
        <v>140</v>
      </c>
      <c r="F7" s="3" t="s">
        <v>509</v>
      </c>
      <c r="G7" s="3" t="s">
        <v>510</v>
      </c>
    </row>
    <row r="8" spans="1:7" ht="45" customHeight="1" x14ac:dyDescent="0.25">
      <c r="A8" s="3" t="s">
        <v>198</v>
      </c>
      <c r="B8" s="3" t="s">
        <v>511</v>
      </c>
      <c r="C8" s="3" t="s">
        <v>230</v>
      </c>
      <c r="D8" s="3" t="s">
        <v>231</v>
      </c>
      <c r="E8" s="3" t="s">
        <v>232</v>
      </c>
      <c r="F8" s="3" t="s">
        <v>140</v>
      </c>
      <c r="G8" s="3" t="s">
        <v>233</v>
      </c>
    </row>
    <row r="9" spans="1:7" ht="45" customHeight="1" x14ac:dyDescent="0.25">
      <c r="A9" s="3" t="s">
        <v>220</v>
      </c>
      <c r="B9" s="3" t="s">
        <v>512</v>
      </c>
      <c r="C9" s="3" t="s">
        <v>140</v>
      </c>
      <c r="D9" s="3" t="s">
        <v>140</v>
      </c>
      <c r="E9" s="3" t="s">
        <v>140</v>
      </c>
      <c r="F9" s="3" t="s">
        <v>241</v>
      </c>
      <c r="G9" s="3" t="s">
        <v>242</v>
      </c>
    </row>
    <row r="10" spans="1:7" ht="45" customHeight="1" x14ac:dyDescent="0.25">
      <c r="A10" s="3" t="s">
        <v>220</v>
      </c>
      <c r="B10" s="3" t="s">
        <v>513</v>
      </c>
      <c r="C10" s="3" t="s">
        <v>140</v>
      </c>
      <c r="D10" s="3" t="s">
        <v>140</v>
      </c>
      <c r="E10" s="3" t="s">
        <v>140</v>
      </c>
      <c r="F10" s="3" t="s">
        <v>221</v>
      </c>
      <c r="G10" s="3" t="s">
        <v>222</v>
      </c>
    </row>
    <row r="11" spans="1:7" ht="45" customHeight="1" x14ac:dyDescent="0.25">
      <c r="A11" s="3" t="s">
        <v>220</v>
      </c>
      <c r="B11" s="3" t="s">
        <v>514</v>
      </c>
      <c r="C11" s="3" t="s">
        <v>140</v>
      </c>
      <c r="D11" s="3" t="s">
        <v>140</v>
      </c>
      <c r="E11" s="3" t="s">
        <v>140</v>
      </c>
      <c r="F11" s="3" t="s">
        <v>509</v>
      </c>
      <c r="G11" s="3" t="s">
        <v>510</v>
      </c>
    </row>
    <row r="12" spans="1:7" ht="45" customHeight="1" x14ac:dyDescent="0.25">
      <c r="A12" s="3" t="s">
        <v>220</v>
      </c>
      <c r="B12" s="3" t="s">
        <v>515</v>
      </c>
      <c r="C12" s="3" t="s">
        <v>230</v>
      </c>
      <c r="D12" s="3" t="s">
        <v>231</v>
      </c>
      <c r="E12" s="3" t="s">
        <v>232</v>
      </c>
      <c r="F12" s="3" t="s">
        <v>140</v>
      </c>
      <c r="G12" s="3" t="s">
        <v>233</v>
      </c>
    </row>
    <row r="13" spans="1:7" ht="45" customHeight="1" x14ac:dyDescent="0.25">
      <c r="A13" s="3" t="s">
        <v>229</v>
      </c>
      <c r="B13" s="3" t="s">
        <v>516</v>
      </c>
      <c r="C13" s="3" t="s">
        <v>140</v>
      </c>
      <c r="D13" s="3" t="s">
        <v>140</v>
      </c>
      <c r="E13" s="3" t="s">
        <v>140</v>
      </c>
      <c r="F13" s="3" t="s">
        <v>241</v>
      </c>
      <c r="G13" s="3" t="s">
        <v>242</v>
      </c>
    </row>
    <row r="14" spans="1:7" ht="45" customHeight="1" x14ac:dyDescent="0.25">
      <c r="A14" s="3" t="s">
        <v>229</v>
      </c>
      <c r="B14" s="3" t="s">
        <v>517</v>
      </c>
      <c r="C14" s="3" t="s">
        <v>140</v>
      </c>
      <c r="D14" s="3" t="s">
        <v>140</v>
      </c>
      <c r="E14" s="3" t="s">
        <v>140</v>
      </c>
      <c r="F14" s="3" t="s">
        <v>221</v>
      </c>
      <c r="G14" s="3" t="s">
        <v>222</v>
      </c>
    </row>
    <row r="15" spans="1:7" ht="45" customHeight="1" x14ac:dyDescent="0.25">
      <c r="A15" s="3" t="s">
        <v>229</v>
      </c>
      <c r="B15" s="3" t="s">
        <v>518</v>
      </c>
      <c r="C15" s="3" t="s">
        <v>140</v>
      </c>
      <c r="D15" s="3" t="s">
        <v>140</v>
      </c>
      <c r="E15" s="3" t="s">
        <v>140</v>
      </c>
      <c r="F15" s="3" t="s">
        <v>509</v>
      </c>
      <c r="G15" s="3" t="s">
        <v>510</v>
      </c>
    </row>
    <row r="16" spans="1:7" ht="45" customHeight="1" x14ac:dyDescent="0.25">
      <c r="A16" s="3" t="s">
        <v>229</v>
      </c>
      <c r="B16" s="3" t="s">
        <v>519</v>
      </c>
      <c r="C16" s="3" t="s">
        <v>230</v>
      </c>
      <c r="D16" s="3" t="s">
        <v>231</v>
      </c>
      <c r="E16" s="3" t="s">
        <v>232</v>
      </c>
      <c r="F16" s="3" t="s">
        <v>140</v>
      </c>
      <c r="G16" s="3" t="s">
        <v>233</v>
      </c>
    </row>
    <row r="17" spans="1:7" ht="45" customHeight="1" x14ac:dyDescent="0.25">
      <c r="A17" s="3" t="s">
        <v>240</v>
      </c>
      <c r="B17" s="3" t="s">
        <v>520</v>
      </c>
      <c r="C17" s="3" t="s">
        <v>140</v>
      </c>
      <c r="D17" s="3" t="s">
        <v>140</v>
      </c>
      <c r="E17" s="3" t="s">
        <v>140</v>
      </c>
      <c r="F17" s="3" t="s">
        <v>241</v>
      </c>
      <c r="G17" s="3" t="s">
        <v>242</v>
      </c>
    </row>
    <row r="18" spans="1:7" ht="45" customHeight="1" x14ac:dyDescent="0.25">
      <c r="A18" s="3" t="s">
        <v>240</v>
      </c>
      <c r="B18" s="3" t="s">
        <v>521</v>
      </c>
      <c r="C18" s="3" t="s">
        <v>140</v>
      </c>
      <c r="D18" s="3" t="s">
        <v>140</v>
      </c>
      <c r="E18" s="3" t="s">
        <v>140</v>
      </c>
      <c r="F18" s="3" t="s">
        <v>221</v>
      </c>
      <c r="G18" s="3" t="s">
        <v>222</v>
      </c>
    </row>
    <row r="19" spans="1:7" ht="45" customHeight="1" x14ac:dyDescent="0.25">
      <c r="A19" s="3" t="s">
        <v>240</v>
      </c>
      <c r="B19" s="3" t="s">
        <v>522</v>
      </c>
      <c r="C19" s="3" t="s">
        <v>140</v>
      </c>
      <c r="D19" s="3" t="s">
        <v>140</v>
      </c>
      <c r="E19" s="3" t="s">
        <v>140</v>
      </c>
      <c r="F19" s="3" t="s">
        <v>509</v>
      </c>
      <c r="G19" s="3" t="s">
        <v>510</v>
      </c>
    </row>
    <row r="20" spans="1:7" ht="45" customHeight="1" x14ac:dyDescent="0.25">
      <c r="A20" s="3" t="s">
        <v>240</v>
      </c>
      <c r="B20" s="3" t="s">
        <v>523</v>
      </c>
      <c r="C20" s="3" t="s">
        <v>230</v>
      </c>
      <c r="D20" s="3" t="s">
        <v>231</v>
      </c>
      <c r="E20" s="3" t="s">
        <v>232</v>
      </c>
      <c r="F20" s="3" t="s">
        <v>140</v>
      </c>
      <c r="G20" s="3" t="s">
        <v>233</v>
      </c>
    </row>
    <row r="21" spans="1:7" ht="45" customHeight="1" x14ac:dyDescent="0.25">
      <c r="A21" s="3" t="s">
        <v>249</v>
      </c>
      <c r="B21" s="3" t="s">
        <v>524</v>
      </c>
      <c r="C21" s="3" t="s">
        <v>140</v>
      </c>
      <c r="D21" s="3" t="s">
        <v>140</v>
      </c>
      <c r="E21" s="3" t="s">
        <v>140</v>
      </c>
      <c r="F21" s="3" t="s">
        <v>449</v>
      </c>
      <c r="G21" s="3" t="s">
        <v>450</v>
      </c>
    </row>
    <row r="22" spans="1:7" ht="45" customHeight="1" x14ac:dyDescent="0.25">
      <c r="A22" s="3" t="s">
        <v>263</v>
      </c>
      <c r="B22" s="3" t="s">
        <v>525</v>
      </c>
      <c r="C22" s="3" t="s">
        <v>140</v>
      </c>
      <c r="D22" s="3" t="s">
        <v>140</v>
      </c>
      <c r="E22" s="3" t="s">
        <v>140</v>
      </c>
      <c r="F22" s="3" t="s">
        <v>449</v>
      </c>
      <c r="G22" s="3" t="s">
        <v>450</v>
      </c>
    </row>
    <row r="23" spans="1:7" ht="45" customHeight="1" x14ac:dyDescent="0.25">
      <c r="A23" s="3" t="s">
        <v>272</v>
      </c>
      <c r="B23" s="3" t="s">
        <v>526</v>
      </c>
      <c r="C23" s="3" t="s">
        <v>140</v>
      </c>
      <c r="D23" s="3" t="s">
        <v>140</v>
      </c>
      <c r="E23" s="3" t="s">
        <v>140</v>
      </c>
      <c r="F23" s="3" t="s">
        <v>449</v>
      </c>
      <c r="G23" s="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2019-11-27T00:31:14Z</dcterms:created>
  <dcterms:modified xsi:type="dcterms:W3CDTF">2020-03-03T00:49:25Z</dcterms:modified>
</cp:coreProperties>
</file>