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NT 2020\I Evaluación\FORMATOS\Formatos Art 8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_xlnm._FilterDatabase" localSheetId="0" hidden="1">'Reporte de Formatos'!$O$1:$O$12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<sst xmlns="http://schemas.openxmlformats.org/spreadsheetml/2006/main" count="125" uniqueCount="89">
  <si>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</si>
  <si>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</si>
  <si>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</si>
  <si>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</si>
  <si>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</si>
  <si>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</si>
  <si>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</si>
  <si>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</si>
  <si>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</si>
  <si>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</si>
  <si>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</si>
  <si>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</si>
  <si>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</si>
  <si>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</si>
  <si>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</si>
  <si>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</si>
  <si>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</si>
  <si>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</si>
  <si>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</si>
  <si>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</si>
  <si>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</si>
  <si>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</si>
  <si>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</si>
  <si>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</si>
  <si>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</si>
  <si>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</si>
  <si>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</si>
  <si>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</si>
  <si>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</si>
  <si>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</si>
  <si>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</si>
  <si>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</si>
  <si>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</si>
  <si>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</si>
  <si>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</si>
  <si>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</si>
  <si>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</si>
  <si>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</si>
  <si>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</si>
  <si>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</si>
  <si>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</si>
  <si>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</si>
  <si>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</si>
  <si>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</si>
  <si>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</si>
  <si>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</si>
  <si>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</si>
  <si>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</si>
  <si>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</si>
  <si>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</si>
  <si>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</si>
  <si>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</si>
  <si>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</si>
  <si>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</si>
  <si>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</si>
  <si>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</si>
  <si>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Desarrollo de la Universidad tecnologica de Hermosillo</t>
  </si>
  <si>
    <t>Contar con instalaciones y equipamiento de talleres y laboratorios modernos y con tecnologías de última generación</t>
  </si>
  <si>
    <t>Porcentaje de talleres y laboratorios modernos</t>
  </si>
  <si>
    <t>Laboratorios y Talleres</t>
  </si>
  <si>
    <t>Talleres y Laboratorios que en su mayoría cuente con equipos modernos acordes al sector productivo</t>
  </si>
  <si>
    <t>Número de talleres y laboratorios con equipamiento moderno entre Número de talleres y laboratorios totales n por 100</t>
  </si>
  <si>
    <t>Porcentaje</t>
  </si>
  <si>
    <t>Anual</t>
  </si>
  <si>
    <t>Secretaría Académica y Dirección de Sistemas de Información y Comunicación.</t>
  </si>
  <si>
    <t xml:space="preserve">Elevar y mantener la calidad de la educación en todos los programas educativos que se imparten bajo estándares nacionales e internacionales </t>
  </si>
  <si>
    <t>Porcentaje de Programas de Estudios Evaluados o Acreditados de buena calidad.</t>
  </si>
  <si>
    <t>Programas de Estudios Evaluados o Acreditados de buena calidad</t>
  </si>
  <si>
    <t>Programas de estudios con acreditaciones vigentes por COPAES o evaluaciones en Nivel 1 por los CIEES</t>
  </si>
  <si>
    <t>Número de Programas Educativos de calidad entre Total de Programas Educativos acreditables o evaluables por 100</t>
  </si>
  <si>
    <t>Departamento de Información y Estadística</t>
  </si>
  <si>
    <t>Garantizar que los Programas de Estudio y servicios contribuyan a que el estudiantado pueda avanzar exitosamente</t>
  </si>
  <si>
    <t>Porcentaje de Eficiencia Terminal Institucional</t>
  </si>
  <si>
    <t>Eficiencia terminal Institucional</t>
  </si>
  <si>
    <t>Proporción de alumnos que terminan de manera regular sus estudios</t>
  </si>
  <si>
    <t>Egresados entre Estudiantes inscritos de la cohorte por 100</t>
  </si>
  <si>
    <t>Asegurar un incremento en la capacidad de gestión y de resolución de problemas garantizando una administración eficiente y transparente</t>
  </si>
  <si>
    <t>Porcentaje de Eficiencia del Ejercicio Presupuestal</t>
  </si>
  <si>
    <t>Ejercicio Presupuestal</t>
  </si>
  <si>
    <t>Medir el cumplimiento de la aplicación de los recursos programados si el resultado es menor a 100 y se cumplen las metas establecidas se considera eficiencia</t>
  </si>
  <si>
    <t>Presupuesto ejercido entre Presupuesto autorizado por 100</t>
  </si>
  <si>
    <t>Cuenta Pública</t>
  </si>
  <si>
    <t>Fortalecer la Vinculación con el sector productivo y social en materia de investigación desarrollo tecnológico y de innovación</t>
  </si>
  <si>
    <t>Tasa de variación de Convenios de Colaboración Institucional</t>
  </si>
  <si>
    <t>Convenios de colaboración</t>
  </si>
  <si>
    <t>Medir la variación que existe entre los últimos períodos de los convenios de colaboración vinculados a la Institución</t>
  </si>
  <si>
    <t>Convenios realizados en el periodo n menos 1 entre Convenios realizados en el periodo n menos 1</t>
  </si>
  <si>
    <t>Tasa de Variación</t>
  </si>
  <si>
    <t>Secretaria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</si>
</sst>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/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/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2020</v>
      </c>
      <c r="B8" s="3">
        <v>43770</v>
      </c>
      <c r="C8" s="3">
        <v>43860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2" t="s">
        <v>63</v>
      </c>
      <c r="L8" s="6">
        <v>0.36</v>
      </c>
      <c r="M8" s="2">
        <v>1</v>
      </c>
      <c r="N8" s="6">
        <v>1</v>
      </c>
      <c r="O8" s="6">
        <v>0.43</v>
      </c>
      <c r="P8" s="6" t="s">
        <v>54</v>
      </c>
      <c r="Q8" s="7" t="s">
        <v>64</v>
      </c>
      <c r="R8" s="2" t="s">
        <v>64</v>
      </c>
      <c r="S8" s="3">
        <v>43881</v>
      </c>
      <c r="T8" s="2"/>
    </row>
    <row r="9" spans="1:20" ht="150" x14ac:dyDescent="0.25">
      <c r="A9" s="2">
        <v>2020</v>
      </c>
      <c r="B9" s="3">
        <v>43770</v>
      </c>
      <c r="C9" s="3">
        <v>43860</v>
      </c>
      <c r="D9" s="4" t="s">
        <v>56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5" t="s">
        <v>62</v>
      </c>
      <c r="K9" s="2" t="s">
        <v>63</v>
      </c>
      <c r="L9" s="6">
        <v>0.39</v>
      </c>
      <c r="M9" s="2">
        <v>1</v>
      </c>
      <c r="N9" s="6">
        <v>1</v>
      </c>
      <c r="O9" s="8">
        <v>0</v>
      </c>
      <c r="P9" s="8" t="s">
        <v>54</v>
      </c>
      <c r="Q9" s="7" t="s">
        <v>70</v>
      </c>
      <c r="R9" s="2" t="s">
        <v>70</v>
      </c>
      <c r="S9" s="3">
        <v>43881</v>
      </c>
      <c r="T9" s="2"/>
    </row>
    <row r="10" spans="1:20" ht="105" x14ac:dyDescent="0.25">
      <c r="A10" s="2">
        <v>2020</v>
      </c>
      <c r="B10" s="3">
        <v>43770</v>
      </c>
      <c r="C10" s="3">
        <v>43860</v>
      </c>
      <c r="D10" s="4" t="s">
        <v>56</v>
      </c>
      <c r="E10" s="4" t="s">
        <v>71</v>
      </c>
      <c r="F10" s="4" t="s">
        <v>72</v>
      </c>
      <c r="G10" s="4" t="s">
        <v>73</v>
      </c>
      <c r="H10" s="4" t="s">
        <v>74</v>
      </c>
      <c r="I10" s="4" t="s">
        <v>75</v>
      </c>
      <c r="J10" s="5" t="s">
        <v>62</v>
      </c>
      <c r="K10" s="2" t="s">
        <v>63</v>
      </c>
      <c r="L10" s="6">
        <v>0.57999999999999996</v>
      </c>
      <c r="M10" s="2">
        <v>0.72</v>
      </c>
      <c r="N10" s="6">
        <v>0.72</v>
      </c>
      <c r="O10" s="8">
        <v>0.63</v>
      </c>
      <c r="P10" s="8" t="s">
        <v>54</v>
      </c>
      <c r="Q10" s="9" t="s">
        <v>70</v>
      </c>
      <c r="R10" s="2" t="s">
        <v>70</v>
      </c>
      <c r="S10" s="3">
        <v>43881</v>
      </c>
      <c r="T10" s="2"/>
    </row>
    <row r="11" spans="1:20" ht="150" x14ac:dyDescent="0.25">
      <c r="A11" s="2">
        <v>2020</v>
      </c>
      <c r="B11" s="3">
        <v>43770</v>
      </c>
      <c r="C11" s="3">
        <v>43860</v>
      </c>
      <c r="D11" s="4" t="s">
        <v>56</v>
      </c>
      <c r="E11" s="4" t="s">
        <v>76</v>
      </c>
      <c r="F11" s="4" t="s">
        <v>77</v>
      </c>
      <c r="G11" s="4" t="s">
        <v>78</v>
      </c>
      <c r="H11" s="4" t="s">
        <v>79</v>
      </c>
      <c r="I11" s="4" t="s">
        <v>80</v>
      </c>
      <c r="J11" s="5" t="s">
        <v>62</v>
      </c>
      <c r="K11" s="2" t="s">
        <v>63</v>
      </c>
      <c r="L11" s="6">
        <v>1</v>
      </c>
      <c r="M11" s="2">
        <v>1</v>
      </c>
      <c r="N11" s="6">
        <v>1</v>
      </c>
      <c r="O11" s="6">
        <v>1.03</v>
      </c>
      <c r="P11" s="6" t="s">
        <v>54</v>
      </c>
      <c r="Q11" s="9" t="s">
        <v>81</v>
      </c>
      <c r="R11" s="2" t="s">
        <v>81</v>
      </c>
      <c r="S11" s="3">
        <v>43881</v>
      </c>
      <c r="T11" s="2"/>
    </row>
    <row r="12" spans="1:20" ht="120" x14ac:dyDescent="0.25">
      <c r="A12" s="2">
        <v>2020</v>
      </c>
      <c r="B12" s="3">
        <v>43770</v>
      </c>
      <c r="C12" s="3">
        <v>43860</v>
      </c>
      <c r="D12" s="4" t="s">
        <v>56</v>
      </c>
      <c r="E12" s="4" t="s">
        <v>82</v>
      </c>
      <c r="F12" s="4" t="s">
        <v>83</v>
      </c>
      <c r="G12" s="4" t="s">
        <v>84</v>
      </c>
      <c r="H12" s="4" t="s">
        <v>85</v>
      </c>
      <c r="I12" s="4" t="s">
        <v>86</v>
      </c>
      <c r="J12" s="5" t="s">
        <v>87</v>
      </c>
      <c r="K12" s="2" t="s">
        <v>63</v>
      </c>
      <c r="L12" s="6">
        <v>0.05</v>
      </c>
      <c r="M12" s="2">
        <v>0.1</v>
      </c>
      <c r="N12" s="6">
        <v>0.1</v>
      </c>
      <c r="O12" s="8">
        <v>0.61</v>
      </c>
      <c r="P12" s="8" t="s">
        <v>54</v>
      </c>
      <c r="Q12" s="9" t="s">
        <v>88</v>
      </c>
      <c r="R12" s="2" t="s">
        <v>88</v>
      </c>
      <c r="S12" s="3">
        <v>43881</v>
      </c>
      <c r="T12" s="2"/>
    </row>
  </sheetData>
  <autoFilter ref="O1:O12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 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</cp:lastModifiedBy>
  <dcterms:created xsi:type="dcterms:W3CDTF">2020-02-18T19:47:02Z</dcterms:created>
  <dcterms:modified xsi:type="dcterms:W3CDTF">2020-02-20T16:17:00Z</dcterms:modified>
</cp:coreProperties>
</file>