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0" yWindow="4515" windowWidth="18615" windowHeight="585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12">Hidden_1!$A$1:$A$26</definedName>
    <definedName name="Hidden_216">Hidden_2!$A$1:$A$41</definedName>
    <definedName name="Hidden_323">Hidden_3!$A$1:$A$32</definedName>
    <definedName name="hidden1">[1]hidden1!$A$1:$A$26</definedName>
    <definedName name="hidden2">[1]hidden2!$A$1:$A$41</definedName>
    <definedName name="hidden3">[1]hidden3!$A$1:$A$32</definedName>
  </definedNames>
  <calcPr calcId="0"/>
</workbook>
</file>

<file path=xl/sharedStrings.xml><?xml version="1.0" encoding="utf-8"?>
<sst xmlns="http://schemas.openxmlformats.org/spreadsheetml/2006/main" count="299" uniqueCount="212">
  <si>
    <t>50557</t>
  </si>
  <si>
    <t>TÍTULO</t>
  </si>
  <si>
    <t>NOMBRE CORTO</t>
  </si>
  <si>
    <t>DESCRIPCIÓN</t>
  </si>
  <si>
    <t>Procedimientos administrativos académicos</t>
  </si>
  <si>
    <t>LGT_ART75_FIIa_2018</t>
  </si>
  <si>
    <t>Las Instituciones de educación superior públicas autónomas publicarán la información relacionada con aquellos procedimientos administrativos académicos que deben realizar los alumnos en sus procesos de inscripción, pago y presentación de exámenes, revalidación, 320 fases y requisitos para procedimientos de titulación, entre otros</t>
  </si>
  <si>
    <t>1</t>
  </si>
  <si>
    <t>4</t>
  </si>
  <si>
    <t>2</t>
  </si>
  <si>
    <t>7</t>
  </si>
  <si>
    <t>9</t>
  </si>
  <si>
    <t>13</t>
  </si>
  <si>
    <t>14</t>
  </si>
  <si>
    <t>463112</t>
  </si>
  <si>
    <t>463113</t>
  </si>
  <si>
    <t>463110</t>
  </si>
  <si>
    <t>463107</t>
  </si>
  <si>
    <t>463124</t>
  </si>
  <si>
    <t>463125</t>
  </si>
  <si>
    <t>463126</t>
  </si>
  <si>
    <t>463111</t>
  </si>
  <si>
    <t>463108</t>
  </si>
  <si>
    <t>463109</t>
  </si>
  <si>
    <t>463120</t>
  </si>
  <si>
    <t>463131</t>
  </si>
  <si>
    <t>463129</t>
  </si>
  <si>
    <t>463127</t>
  </si>
  <si>
    <t>463132</t>
  </si>
  <si>
    <t>463117</t>
  </si>
  <si>
    <t>463133</t>
  </si>
  <si>
    <t>463122</t>
  </si>
  <si>
    <t>463118</t>
  </si>
  <si>
    <t>463134</t>
  </si>
  <si>
    <t>463119</t>
  </si>
  <si>
    <t>463123</t>
  </si>
  <si>
    <t>463135</t>
  </si>
  <si>
    <t>463130</t>
  </si>
  <si>
    <t>463106</t>
  </si>
  <si>
    <t>463121</t>
  </si>
  <si>
    <t>463136</t>
  </si>
  <si>
    <t>463115</t>
  </si>
  <si>
    <t>463128</t>
  </si>
  <si>
    <t>463114</t>
  </si>
  <si>
    <t>463116</t>
  </si>
  <si>
    <t>Tabla Campos</t>
  </si>
  <si>
    <t>Ejercicio</t>
  </si>
  <si>
    <t>Fecha de inicio del periodo que se informa</t>
  </si>
  <si>
    <t>Fecha de término del periodo que se informa</t>
  </si>
  <si>
    <t>Denominación de la escuela, facultad o departamento responsable</t>
  </si>
  <si>
    <t>Tipo de procedimiento administrativo académico</t>
  </si>
  <si>
    <t>Fases del procedimiento administrativo académico</t>
  </si>
  <si>
    <t>Requisitos y documentos a presentar en cada fase, en su caso</t>
  </si>
  <si>
    <t>Hipervínculo a los formatos respectivos a presentar en cada fase, en su caso</t>
  </si>
  <si>
    <t>Nombre del área responsable del procedimiento administrativo académico</t>
  </si>
  <si>
    <t>Nombre de la persona responsable del procedimiento administrativo académico</t>
  </si>
  <si>
    <t>Primer apellido de la persona responsable del procedimiento administrativo académico</t>
  </si>
  <si>
    <t>Segundo apellido de la persona responsable del procedimiento administrativo académico</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</si>
  <si>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</si>
  <si>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</si>
  <si>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</si>
  <si>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</si>
  <si>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</si>
  <si>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</si>
  <si>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</si>
  <si>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</si>
  <si>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</si>
  <si>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</si>
  <si>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la entidad federativa</t>
  </si>
  <si>
    <t>Nombre de la entidad federativa (Catálogo)</t>
  </si>
  <si>
    <t>Código Postal</t>
  </si>
  <si>
    <t xml:space="preserve">Teléfono y extensión </t>
  </si>
  <si>
    <t>Correo electrónico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</si>
  <si>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</si>
  <si>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</si>
  <si>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</si>
  <si>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</si>
  <si>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</si>
  <si>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</si>
  <si>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</si>
  <si>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</si>
  <si>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</si>
  <si>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</si>
  <si>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</si>
  <si>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</si>
  <si>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</si>
  <si>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</si>
  <si>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</si>
  <si>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</si>
  <si>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</si>
  <si>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</si>
  <si>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</si>
  <si>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</si>
  <si>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</si>
  <si>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</si>
  <si>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</si>
  <si>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</si>
  <si>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</si>
  <si>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</si>
  <si>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</si>
  <si>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</si>
  <si>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</si>
  <si>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</si>
  <si>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</si>
  <si>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</si>
  <si>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</si>
  <si>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</si>
  <si>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</si>
  <si>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</si>
  <si>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</si>
  <si>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</si>
  <si>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</si>
  <si>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</si>
  <si>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</si>
  <si>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</si>
  <si>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</si>
  <si>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</si>
  <si>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</si>
  <si>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</si>
  <si>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</si>
  <si>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</si>
  <si>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</si>
  <si>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</si>
  <si>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</si>
  <si>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</si>
  <si>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</si>
  <si>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</si>
  <si>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</si>
  <si>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</si>
  <si>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</si>
  <si>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</si>
  <si>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</si>
  <si>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</si>
  <si>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</si>
  <si>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</si>
  <si>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</si>
  <si>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</si>
  <si>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</si>
  <si>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</si>
  <si>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</si>
  <si>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</si>
  <si>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</si>
  <si>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</si>
  <si>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</si>
  <si>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</si>
  <si>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</si>
  <si>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</si>
  <si>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</si>
  <si>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</si>
  <si>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</si>
  <si>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</si>
  <si>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</si>
  <si>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</si>
  <si>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</si>
  <si>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</si>
  <si>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</si>
  <si>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</si>
  <si>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</si>
  <si>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</si>
  <si>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</si>
  <si>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</si>
  <si>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</si>
  <si>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</si>
  <si>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</si>
  <si>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</si>
  <si>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</si>
  <si>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</si>
  <si>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</si>
  <si>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</si>
  <si>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</si>
  <si>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</si>
  <si>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</si>
  <si>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</si>
  <si>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UTH</t>
  </si>
  <si>
    <t>EXPEDICIÓN DE DOCUMENTACIÓN ESCOLAR PARA ALUMNOS Y EGRESADOS</t>
  </si>
  <si>
    <t>Los alumnos de la Universidad Tecnológica de Hermosillo que requieran una constancia, boleta de calificaciones, examen extraordinario, duplicados de títulos de TSU y/o licenciatura, copia de documentos de expedientes así como reposición de su credencial pueden realizar su solicitud ante el Departamento de Servicios Escolares, después de realizar su pago de derechos correspondiente ante el Departamento de Ingresos de la UTH.</t>
  </si>
  <si>
    <t>comprobante de pago</t>
  </si>
  <si>
    <t>Subdirección de Servicios Escolares</t>
  </si>
  <si>
    <t>Maria Isabel</t>
  </si>
  <si>
    <t>Rivera</t>
  </si>
  <si>
    <t>Casanova</t>
  </si>
  <si>
    <t>Parque de los Seris Final</t>
  </si>
  <si>
    <t>S/N</t>
  </si>
  <si>
    <t>Parque Industrial</t>
  </si>
  <si>
    <t>Hermosillo</t>
  </si>
  <si>
    <t>sescolares@uthermosillo.edu.mx</t>
  </si>
  <si>
    <t>Subdireción de Servicios Escolares</t>
  </si>
  <si>
    <t xml:space="preserve">Un día hábil después de entregar el recibo oficial de pago ante el Departamento de Servicios Escolares. Copia de documentos $20, Constancia Express: $50.00 Normal: $30.00; Kárdex Express: $50.00 Normal: $30.00; Credencial: $80.00; Examen Extraordinario: $150.00; Certificado Parcial: $200.00; Duplicado Certificado: $200.00; Duplicado Acta de Exención: $200.00; Título T.S.U.: $1,900.00. En caso Certificado Parcial/ Duplicado de certificado/Duplicado de acta de exención; el tiempo de entrega será de 15 dias hábiles.  
</t>
  </si>
  <si>
    <t>INSCRIPCIÓN</t>
  </si>
  <si>
    <t>El aspirante accede al sitio de la institución http://www.uthermosillo.edu.mx, e ingresa al apartado de registro y captura sus datos personales, se le genera referencia para el pago a derecho examen CENEVAL que tendrá que cubrir en banco, llena un cuestionario de contexto y al finalizar se le otorga el pase de ingreso al examen, deberá presentarse al examen en la fecha indicada, la Universidad publicará resultados de los alumnos seleccionados y fechas de inscripción en las cuales deberán hacer el pago de inscripción y presentar la siguiente documentación: Acta de nacimiento, Certificado de Preparatoria, CURP y Número de Seguridad Social en original y tres copias.</t>
  </si>
  <si>
    <t>Pase de ingreso al examen:  Inscripción: Acta de nacimiento, Certificado de preparatoria, Numero de Seguridad Social y CURP</t>
  </si>
  <si>
    <t>Melvin Onésimo</t>
  </si>
  <si>
    <t>Mariscales</t>
  </si>
  <si>
    <t>García</t>
  </si>
  <si>
    <t>REINSCRIPCIÓN</t>
  </si>
  <si>
    <t xml:space="preserve">La Universidad Tecnológica de Hermosillo con el objeto de que el alumnado que apruebe el cuatrimestre y desee continuar su educación tecnológica recibiendo la carga académica correspondiente a su avance escolar dispone para la reeinscripción que el alumno no deudor imprima ficha del sistema de control escolar, y pague en el banco.
</t>
  </si>
  <si>
    <t>Aprobar completamente el cuatrimestre inmediato anterior y realizar el pago correspondiente.</t>
  </si>
  <si>
    <t>Reinscripción TSU: 1,310  ING:1,850</t>
  </si>
  <si>
    <t>Registro de Títulos y solicitud de expedición de Cédula ante la Secretaría de Educación y Cultura</t>
  </si>
  <si>
    <t>Para obtener el Título Profesional de Técnico Superior Universitario, Licenciatura e Ingeniería conforme al artículo 2° del Reglamento de Titulación de la Universidad Tecnológica de Hermosillo, Sonora  es necesario: -Haber cubierto totalmente las asignaturas del plan de estudios correspondiente a la carrera de egreso.
-Haber cubierto en su totalidad los créditos extracurriculares
-Haber concluido la Estadía conforme lo establece el reglamento correspondiente
-Asistir a los talleres de titulación y entregar la documentación solicitada para su expediente.</t>
  </si>
  <si>
    <t xml:space="preserve">Asistir al taller de titulación en la cual se dan los requisitos para el armado de expedientes (ACTA, CERTIFICADO DE PREPARATORIA, CURP, FOTOGRAFIAS QUE CUMPLAN CON LOS REQUISITOS) una vez concluida satisfactoriamente la estadía deberá cubrir el costo de titulación y recabar las firmas de no adeudo y cumplimiento de actividades formato que deberá presentar en ventanilla de titulación. Posteriormente el Departamento de Servicios Escolares emite los documentos oficiales de egreso, ACTA DE EXENCIÓN DE EXAMEN, TÍTULO, ACTA DE SERVICIO SOCIAL , en caso de ING copia de cédula y validación, se integra y se manda  expediente a la SEC.  </t>
  </si>
  <si>
    <t>Beatriz</t>
  </si>
  <si>
    <t xml:space="preserve">Zepeda </t>
  </si>
  <si>
    <t>Encinas</t>
  </si>
  <si>
    <t>COSTO TITULACIÓN TSU: 1900, ING:3100</t>
  </si>
  <si>
    <t>ALTA AL IMSS</t>
  </si>
  <si>
    <t>Alumno entrega su NSS en Servicios Escolares, se da de alta en sistema y tiene que acudir a su afiliacióna la clínica del IMSS más cercana.</t>
  </si>
  <si>
    <t>Número de Seguridad Social al momento de su inscripción,una vez que se cierran inscripciones se hace el trámite de alta en la plataforma del IMSS.</t>
  </si>
  <si>
    <t xml:space="preserve">Marco Antonio </t>
  </si>
  <si>
    <t xml:space="preserve">Duran </t>
  </si>
  <si>
    <t>Velarde</t>
  </si>
  <si>
    <t xml:space="preserve">Primer cuatrimestre TSU, Pago de TSU $450 para examen CENEVAL y $1,250 de inscripción.  Primer cuatrimestre ING:2,460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</si>
</sst>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amily val="2"/>
    </font>
    <font>
      <sz val="10"/>
      <color rgb="FF3A3A3A"/>
      <name val="Helvetica"/>
      <family val="2"/>
    </font>
    <font>
      <u/>
      <sz val="10"/>
      <color theme="10"/>
      <name val="Arial"/>
      <family val="2"/>
    </font>
    <font>
      <sz val="11"/>
      <color rgb="FF3A3A3A"/>
      <name val="Helvetica"/>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0" borderId="0" xfId="0" applyFont="1" applyProtection="1"/>
    <xf numFmtId="0" fontId="4" fillId="0" borderId="0" xfId="0" applyFont="1" applyAlignment="1" applyProtection="1">
      <alignment vertical="center" wrapText="1"/>
    </xf>
    <xf numFmtId="0" fontId="0" fillId="0" borderId="0" xfId="0" applyProtection="1"/>
    <xf numFmtId="0" fontId="5" fillId="3" borderId="0" xfId="1" applyProtection="1"/>
    <xf numFmtId="14" fontId="0" fillId="0" borderId="0" xfId="0" applyNumberFormat="1" applyProtection="1"/>
    <xf numFmtId="0" fontId="3" fillId="0" borderId="0" xfId="0" applyFont="1" applyAlignment="1" applyProtection="1">
      <alignment wrapText="1"/>
    </xf>
    <xf numFmtId="0" fontId="3" fillId="3" borderId="0" xfId="0" applyFont="1" applyFill="1" applyBorder="1" applyProtection="1"/>
    <xf numFmtId="0" fontId="6" fillId="0" borderId="0" xfId="0" applyFont="1" applyAlignment="1" applyProtection="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elvin/Desktop/UTH/Subdirecci&#243;n%20Servicios%20Escolares/PORTAL%20TRANSPARENCIA/feb2019/LTAIART90FIIB05002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
  <sheetViews>
    <sheetView tabSelected="1" topLeftCell="Y2" workbookViewId="0">
      <selection activeCell="AD12" sqref="AD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41.85546875" bestFit="1" customWidth="1"/>
    <col min="6" max="6" width="43.5703125" bestFit="1" customWidth="1"/>
    <col min="7" max="7" width="53.28515625" bestFit="1" customWidth="1"/>
    <col min="8" max="8" width="65.28515625" bestFit="1" customWidth="1"/>
    <col min="9" max="9" width="63.42578125" bestFit="1" customWidth="1"/>
    <col min="10" max="10" width="68" bestFit="1" customWidth="1"/>
    <col min="11" max="11" width="74" bestFit="1" customWidth="1"/>
    <col min="12" max="12" width="75.7109375" bestFit="1" customWidth="1"/>
    <col min="13" max="13" width="23.42578125" bestFit="1" customWidth="1"/>
    <col min="14" max="14" width="17.28515625" bestFit="1" customWidth="1"/>
    <col min="15" max="15" width="14.7109375" bestFit="1" customWidth="1"/>
    <col min="16" max="16" width="24.140625" bestFit="1" customWidth="1"/>
    <col min="17" max="17" width="28.42578125" bestFit="1" customWidth="1"/>
    <col min="18" max="18" width="22.7109375" bestFit="1" customWidth="1"/>
    <col min="19" max="19" width="18.28515625" bestFit="1" customWidth="1"/>
    <col min="20" max="20" width="20.28515625" bestFit="1" customWidth="1"/>
    <col min="21" max="21" width="28.5703125" bestFit="1" customWidth="1"/>
    <col min="22" max="22" width="30.5703125" bestFit="1" customWidth="1"/>
    <col min="23" max="23" width="26.140625" bestFit="1" customWidth="1"/>
    <col min="24" max="24" width="37.42578125" bestFit="1" customWidth="1"/>
    <col min="25" max="25" width="12.28515625" bestFit="1" customWidth="1"/>
    <col min="26" max="26" width="18.85546875" bestFit="1" customWidth="1"/>
    <col min="27" max="27" width="16.285156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2" t="s">
        <v>1</v>
      </c>
      <c r="B2" s="3"/>
      <c r="C2" s="3"/>
      <c r="D2" s="2" t="s">
        <v>2</v>
      </c>
      <c r="E2" s="3"/>
      <c r="F2" s="3"/>
      <c r="G2" s="2" t="s">
        <v>3</v>
      </c>
      <c r="H2" s="3"/>
      <c r="I2" s="3"/>
    </row>
    <row r="3" spans="1:31" x14ac:dyDescent="0.25">
      <c r="A3" s="4" t="s">
        <v>4</v>
      </c>
      <c r="B3" s="3"/>
      <c r="C3" s="3"/>
      <c r="D3" s="4" t="s">
        <v>5</v>
      </c>
      <c r="E3" s="3"/>
      <c r="F3" s="3"/>
      <c r="G3" s="4" t="s">
        <v>6</v>
      </c>
      <c r="H3" s="3"/>
      <c r="I3" s="3"/>
    </row>
    <row r="4" spans="1:31" hidden="1" x14ac:dyDescent="0.25">
      <c r="A4" t="s">
        <v>7</v>
      </c>
      <c r="B4" t="s">
        <v>8</v>
      </c>
      <c r="C4" t="s">
        <v>8</v>
      </c>
      <c r="D4" t="s">
        <v>7</v>
      </c>
      <c r="E4" t="s">
        <v>9</v>
      </c>
      <c r="F4" t="s">
        <v>9</v>
      </c>
      <c r="G4" t="s">
        <v>9</v>
      </c>
      <c r="H4" t="s">
        <v>10</v>
      </c>
      <c r="I4" t="s">
        <v>7</v>
      </c>
      <c r="J4" t="s">
        <v>7</v>
      </c>
      <c r="K4" t="s">
        <v>7</v>
      </c>
      <c r="L4" t="s">
        <v>7</v>
      </c>
      <c r="M4" t="s">
        <v>11</v>
      </c>
      <c r="N4" t="s">
        <v>9</v>
      </c>
      <c r="O4" t="s">
        <v>7</v>
      </c>
      <c r="P4" t="s">
        <v>7</v>
      </c>
      <c r="Q4" t="s">
        <v>11</v>
      </c>
      <c r="R4" t="s">
        <v>9</v>
      </c>
      <c r="S4" t="s">
        <v>7</v>
      </c>
      <c r="T4" t="s">
        <v>9</v>
      </c>
      <c r="U4" t="s">
        <v>7</v>
      </c>
      <c r="V4" t="s">
        <v>9</v>
      </c>
      <c r="W4" t="s">
        <v>7</v>
      </c>
      <c r="X4" t="s">
        <v>11</v>
      </c>
      <c r="Y4" t="s">
        <v>7</v>
      </c>
      <c r="Z4" t="s">
        <v>7</v>
      </c>
      <c r="AA4" t="s">
        <v>7</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ht="15" customHeight="1" x14ac:dyDescent="0.25">
      <c r="A8">
        <v>2019</v>
      </c>
      <c r="B8" s="5">
        <v>43770</v>
      </c>
      <c r="C8" s="5">
        <v>43861</v>
      </c>
      <c r="D8" s="6" t="s">
        <v>173</v>
      </c>
      <c r="E8" s="7" t="s">
        <v>174</v>
      </c>
      <c r="F8" s="6" t="s">
        <v>175</v>
      </c>
      <c r="G8" s="6" t="s">
        <v>176</v>
      </c>
      <c r="H8" s="6"/>
      <c r="I8" s="6" t="s">
        <v>177</v>
      </c>
      <c r="J8" s="6" t="s">
        <v>178</v>
      </c>
      <c r="K8" s="6" t="s">
        <v>179</v>
      </c>
      <c r="L8" s="6" t="s">
        <v>180</v>
      </c>
      <c r="M8" s="8" t="s">
        <v>91</v>
      </c>
      <c r="N8" s="6" t="s">
        <v>181</v>
      </c>
      <c r="O8" s="6" t="s">
        <v>182</v>
      </c>
      <c r="P8" s="6" t="s">
        <v>182</v>
      </c>
      <c r="Q8" s="6" t="s">
        <v>123</v>
      </c>
      <c r="R8" s="8" t="s">
        <v>183</v>
      </c>
      <c r="S8" s="8">
        <v>13</v>
      </c>
      <c r="T8" s="6" t="s">
        <v>184</v>
      </c>
      <c r="U8" s="8">
        <v>30</v>
      </c>
      <c r="V8" s="8" t="s">
        <v>184</v>
      </c>
      <c r="W8" s="8">
        <v>26</v>
      </c>
      <c r="X8" s="8" t="s">
        <v>154</v>
      </c>
      <c r="Y8" s="8">
        <v>83299</v>
      </c>
      <c r="Z8" s="8">
        <v>2511100</v>
      </c>
      <c r="AA8" s="9" t="s">
        <v>185</v>
      </c>
      <c r="AB8" s="6" t="s">
        <v>186</v>
      </c>
      <c r="AC8" s="10">
        <v>43881</v>
      </c>
      <c r="AD8" s="10">
        <v>43881</v>
      </c>
      <c r="AE8" s="11" t="s">
        <v>187</v>
      </c>
    </row>
    <row r="9" spans="1:31" ht="15" customHeight="1" x14ac:dyDescent="0.25">
      <c r="A9">
        <v>2019</v>
      </c>
      <c r="B9" s="5">
        <v>43770</v>
      </c>
      <c r="C9" s="5">
        <v>43861</v>
      </c>
      <c r="D9" s="6" t="s">
        <v>173</v>
      </c>
      <c r="E9" s="6" t="s">
        <v>188</v>
      </c>
      <c r="F9" s="12" t="s">
        <v>189</v>
      </c>
      <c r="G9" s="12" t="s">
        <v>190</v>
      </c>
      <c r="H9" s="6"/>
      <c r="I9" s="6" t="s">
        <v>177</v>
      </c>
      <c r="J9" s="6" t="s">
        <v>191</v>
      </c>
      <c r="K9" s="6" t="s">
        <v>192</v>
      </c>
      <c r="L9" s="6" t="s">
        <v>193</v>
      </c>
      <c r="M9" s="8" t="s">
        <v>91</v>
      </c>
      <c r="N9" s="6" t="s">
        <v>181</v>
      </c>
      <c r="O9" s="6" t="s">
        <v>182</v>
      </c>
      <c r="P9" s="6" t="s">
        <v>182</v>
      </c>
      <c r="Q9" s="6" t="s">
        <v>123</v>
      </c>
      <c r="R9" s="8" t="s">
        <v>183</v>
      </c>
      <c r="S9" s="8">
        <v>13</v>
      </c>
      <c r="T9" s="6" t="s">
        <v>184</v>
      </c>
      <c r="U9" s="8">
        <v>30</v>
      </c>
      <c r="V9" s="8" t="s">
        <v>184</v>
      </c>
      <c r="W9" s="8">
        <v>26</v>
      </c>
      <c r="X9" s="8" t="s">
        <v>154</v>
      </c>
      <c r="Y9" s="8">
        <v>83299</v>
      </c>
      <c r="Z9" s="8">
        <v>2511100</v>
      </c>
      <c r="AA9" s="9" t="s">
        <v>185</v>
      </c>
      <c r="AB9" s="6" t="s">
        <v>186</v>
      </c>
      <c r="AC9" s="10">
        <v>43881</v>
      </c>
      <c r="AD9" s="10">
        <v>43881</v>
      </c>
      <c r="AE9" s="6" t="s">
        <v>211</v>
      </c>
    </row>
    <row r="10" spans="1:31" ht="15" customHeight="1" x14ac:dyDescent="0.25">
      <c r="A10">
        <v>2019</v>
      </c>
      <c r="B10" s="5">
        <v>43770</v>
      </c>
      <c r="C10" s="5">
        <v>43861</v>
      </c>
      <c r="D10" s="6" t="s">
        <v>173</v>
      </c>
      <c r="E10" s="6" t="s">
        <v>194</v>
      </c>
      <c r="F10" s="11" t="s">
        <v>195</v>
      </c>
      <c r="G10" s="12" t="s">
        <v>196</v>
      </c>
      <c r="H10" s="6"/>
      <c r="I10" s="6" t="s">
        <v>177</v>
      </c>
      <c r="J10" s="6" t="s">
        <v>191</v>
      </c>
      <c r="K10" s="6" t="s">
        <v>192</v>
      </c>
      <c r="L10" s="6" t="s">
        <v>193</v>
      </c>
      <c r="M10" s="8" t="s">
        <v>91</v>
      </c>
      <c r="N10" s="6" t="s">
        <v>181</v>
      </c>
      <c r="O10" s="6" t="s">
        <v>182</v>
      </c>
      <c r="P10" s="6" t="s">
        <v>182</v>
      </c>
      <c r="Q10" s="6" t="s">
        <v>123</v>
      </c>
      <c r="R10" s="8" t="s">
        <v>183</v>
      </c>
      <c r="S10" s="8">
        <v>13</v>
      </c>
      <c r="T10" s="6" t="s">
        <v>184</v>
      </c>
      <c r="U10" s="8">
        <v>30</v>
      </c>
      <c r="V10" s="8" t="s">
        <v>184</v>
      </c>
      <c r="W10" s="8">
        <v>26</v>
      </c>
      <c r="X10" s="8" t="s">
        <v>154</v>
      </c>
      <c r="Y10" s="8">
        <v>83299</v>
      </c>
      <c r="Z10" s="8">
        <v>2511100</v>
      </c>
      <c r="AA10" s="9" t="s">
        <v>185</v>
      </c>
      <c r="AB10" s="6" t="s">
        <v>186</v>
      </c>
      <c r="AC10" s="10">
        <v>43881</v>
      </c>
      <c r="AD10" s="10">
        <v>43881</v>
      </c>
      <c r="AE10" s="6" t="s">
        <v>197</v>
      </c>
    </row>
    <row r="11" spans="1:31" ht="15" customHeight="1" x14ac:dyDescent="0.25">
      <c r="A11">
        <v>2019</v>
      </c>
      <c r="B11" s="5">
        <v>43770</v>
      </c>
      <c r="C11" s="5">
        <v>43861</v>
      </c>
      <c r="D11" s="6" t="s">
        <v>173</v>
      </c>
      <c r="E11" s="6" t="s">
        <v>198</v>
      </c>
      <c r="F11" s="13" t="s">
        <v>199</v>
      </c>
      <c r="G11" s="11" t="s">
        <v>200</v>
      </c>
      <c r="H11" s="6"/>
      <c r="I11" s="6" t="s">
        <v>177</v>
      </c>
      <c r="J11" s="6" t="s">
        <v>201</v>
      </c>
      <c r="K11" s="6" t="s">
        <v>202</v>
      </c>
      <c r="L11" s="6" t="s">
        <v>203</v>
      </c>
      <c r="M11" s="8" t="s">
        <v>91</v>
      </c>
      <c r="N11" s="6" t="s">
        <v>181</v>
      </c>
      <c r="O11" s="6" t="s">
        <v>182</v>
      </c>
      <c r="P11" s="6" t="s">
        <v>182</v>
      </c>
      <c r="Q11" s="6" t="s">
        <v>123</v>
      </c>
      <c r="R11" s="8" t="s">
        <v>183</v>
      </c>
      <c r="S11" s="8">
        <v>13</v>
      </c>
      <c r="T11" s="6" t="s">
        <v>184</v>
      </c>
      <c r="U11" s="8">
        <v>30</v>
      </c>
      <c r="V11" s="8" t="s">
        <v>184</v>
      </c>
      <c r="W11" s="8">
        <v>26</v>
      </c>
      <c r="X11" s="8" t="s">
        <v>154</v>
      </c>
      <c r="Y11" s="8">
        <v>83299</v>
      </c>
      <c r="Z11" s="8">
        <v>2511100</v>
      </c>
      <c r="AA11" s="9" t="s">
        <v>185</v>
      </c>
      <c r="AB11" s="6" t="s">
        <v>186</v>
      </c>
      <c r="AC11" s="10">
        <v>43881</v>
      </c>
      <c r="AD11" s="10">
        <v>43881</v>
      </c>
      <c r="AE11" s="6" t="s">
        <v>204</v>
      </c>
    </row>
    <row r="12" spans="1:31" ht="15" customHeight="1" x14ac:dyDescent="0.25">
      <c r="A12">
        <v>2019</v>
      </c>
      <c r="B12" s="5">
        <v>43770</v>
      </c>
      <c r="C12" s="5">
        <v>43861</v>
      </c>
      <c r="D12" s="6" t="s">
        <v>173</v>
      </c>
      <c r="E12" s="12" t="s">
        <v>205</v>
      </c>
      <c r="F12" s="6" t="s">
        <v>206</v>
      </c>
      <c r="G12" s="12" t="s">
        <v>207</v>
      </c>
      <c r="H12" s="6"/>
      <c r="I12" s="6" t="s">
        <v>177</v>
      </c>
      <c r="J12" s="6" t="s">
        <v>208</v>
      </c>
      <c r="K12" s="6" t="s">
        <v>209</v>
      </c>
      <c r="L12" s="6" t="s">
        <v>210</v>
      </c>
      <c r="M12" s="8" t="s">
        <v>91</v>
      </c>
      <c r="N12" s="6" t="s">
        <v>181</v>
      </c>
      <c r="O12" s="6" t="s">
        <v>182</v>
      </c>
      <c r="P12" s="6" t="s">
        <v>182</v>
      </c>
      <c r="Q12" s="6" t="s">
        <v>123</v>
      </c>
      <c r="R12" s="8" t="s">
        <v>183</v>
      </c>
      <c r="S12" s="8">
        <v>13</v>
      </c>
      <c r="T12" s="6" t="s">
        <v>184</v>
      </c>
      <c r="U12" s="8">
        <v>30</v>
      </c>
      <c r="V12" s="8" t="s">
        <v>184</v>
      </c>
      <c r="W12" s="8">
        <v>26</v>
      </c>
      <c r="X12" s="8" t="s">
        <v>154</v>
      </c>
      <c r="Y12" s="8">
        <v>83299</v>
      </c>
      <c r="Z12" s="8">
        <v>2511100</v>
      </c>
      <c r="AA12" s="9" t="s">
        <v>185</v>
      </c>
      <c r="AB12" s="6" t="s">
        <v>186</v>
      </c>
      <c r="AC12" s="10">
        <v>43881</v>
      </c>
      <c r="AD12" s="10">
        <v>43881</v>
      </c>
      <c r="AE12" s="12"/>
    </row>
  </sheetData>
  <mergeCells count="7">
    <mergeCell ref="A6:AE6"/>
    <mergeCell ref="A2:C2"/>
    <mergeCell ref="D2:F2"/>
    <mergeCell ref="G2:I2"/>
    <mergeCell ref="A3:C3"/>
    <mergeCell ref="D3:F3"/>
    <mergeCell ref="G3:I3"/>
  </mergeCells>
  <dataValidations count="6">
    <dataValidation type="list" allowBlank="1" showErrorMessage="1" sqref="M13:M201">
      <formula1>Hidden_112</formula1>
    </dataValidation>
    <dataValidation type="list" allowBlank="1" showErrorMessage="1" sqref="Q13:Q201">
      <formula1>Hidden_216</formula1>
    </dataValidation>
    <dataValidation type="list" allowBlank="1" showErrorMessage="1" sqref="X13:X201">
      <formula1>Hidden_323</formula1>
    </dataValidation>
    <dataValidation type="list" allowBlank="1" showInputMessage="1" showErrorMessage="1" sqref="X8:X12">
      <formula1>hidden3</formula1>
    </dataValidation>
    <dataValidation type="list" allowBlank="1" showInputMessage="1" showErrorMessage="1" sqref="Q8:Q12">
      <formula1>hidden2</formula1>
    </dataValidation>
    <dataValidation type="list" allowBlank="1" showInputMessage="1" showErrorMessage="1" sqref="M8:M12">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Hidden_112</vt:lpstr>
      <vt:lpstr>Hidden_216</vt:lpstr>
      <vt:lpstr>Hidden_323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Melvin</cp:lastModifiedBy>
  <dcterms:created xsi:type="dcterms:W3CDTF">2020-02-20T19:35:34Z</dcterms:created>
  <dcterms:modified xsi:type="dcterms:W3CDTF">2020-02-20T19:43:27Z</dcterms:modified>
</cp:coreProperties>
</file>