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02\Desktop\compartida\SIPOT\PRIMER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5">[1]hidden5!$A$1:$A$26</definedName>
  </definedNames>
  <calcPr calcId="152511"/>
</workbook>
</file>

<file path=xl/sharedStrings.xml><?xml version="1.0" encoding="utf-8"?>
<sst xmlns="http://schemas.openxmlformats.org/spreadsheetml/2006/main" count="2178" uniqueCount="637">
  <si>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</si>
  <si>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</si>
  <si>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</si>
  <si>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</si>
  <si>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</si>
  <si>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</si>
  <si>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</si>
  <si>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</si>
  <si>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</si>
  <si>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</si>
  <si>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</si>
  <si>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</si>
  <si>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</si>
  <si>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</si>
  <si>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</si>
  <si>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</si>
  <si>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</si>
  <si>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</si>
  <si>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</si>
  <si>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</si>
  <si>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</si>
  <si>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</si>
  <si>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</si>
  <si>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</si>
  <si>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</si>
  <si>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</si>
  <si>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</si>
  <si>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</si>
  <si>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</si>
  <si>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</si>
  <si>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</si>
  <si>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</si>
  <si>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</si>
  <si>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</si>
  <si>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</si>
  <si>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</si>
  <si>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</si>
  <si>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</si>
  <si>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</si>
  <si>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</si>
  <si>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</si>
  <si>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</si>
  <si>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</si>
  <si>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</si>
  <si>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</si>
  <si>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</si>
  <si>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</si>
  <si>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</si>
  <si>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</si>
  <si>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</si>
  <si>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</si>
  <si>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</si>
  <si>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</si>
  <si>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</si>
  <si>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</si>
  <si>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</si>
  <si>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</si>
  <si>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</si>
  <si>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</si>
  <si>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</si>
  <si>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</si>
  <si>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</si>
  <si>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</si>
  <si>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</si>
  <si>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</si>
  <si>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</si>
  <si>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</si>
  <si>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</si>
  <si>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</si>
  <si>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</si>
  <si>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</si>
  <si>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</si>
  <si>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</si>
  <si>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</si>
  <si>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</si>
  <si>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</si>
  <si>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</si>
  <si>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</si>
  <si>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</si>
  <si>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</si>
  <si>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</si>
  <si>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</si>
  <si>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</si>
  <si>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</si>
  <si>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</si>
  <si>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</si>
  <si>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</si>
  <si>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</si>
  <si>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</si>
  <si>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</si>
  <si>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</si>
  <si>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</si>
  <si>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</si>
  <si>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</si>
  <si>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</si>
  <si>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</si>
  <si>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</si>
  <si>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</si>
  <si>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</si>
  <si>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</si>
  <si>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</si>
  <si>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</si>
  <si>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</si>
  <si>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</si>
  <si>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</si>
  <si>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</si>
  <si>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</si>
  <si>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</si>
  <si>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</si>
  <si>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</si>
  <si>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</si>
  <si>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</si>
  <si>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</si>
  <si>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</si>
  <si>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</si>
  <si>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</si>
  <si>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</si>
  <si>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</si>
  <si>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</si>
  <si>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</si>
  <si>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</si>
  <si>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</si>
  <si>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</si>
  <si>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</si>
  <si>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</si>
  <si>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</si>
  <si>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</si>
  <si>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</si>
  <si>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</si>
  <si>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</si>
  <si>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</si>
  <si>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</si>
  <si>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</si>
  <si>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</si>
  <si>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</si>
  <si>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</si>
  <si>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</si>
  <si>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</si>
  <si>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</si>
  <si>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</si>
  <si>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</si>
  <si>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</si>
  <si>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</si>
  <si>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</si>
  <si>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</si>
  <si>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</si>
  <si>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</si>
  <si>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</si>
  <si>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</si>
  <si>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</si>
  <si>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</si>
  <si>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</si>
  <si>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</si>
  <si>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</si>
  <si>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</si>
  <si>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</si>
  <si>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</si>
  <si>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</si>
  <si>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</si>
  <si>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</si>
  <si>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</si>
  <si>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</si>
  <si>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</si>
  <si>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</si>
  <si>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</si>
  <si>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</si>
  <si>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</si>
  <si>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</si>
  <si>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</si>
  <si>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</si>
  <si>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</si>
  <si>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</si>
  <si>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</si>
  <si>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</si>
  <si>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</si>
  <si>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</si>
  <si>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</si>
  <si>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</si>
  <si>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</si>
  <si>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</si>
  <si>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</si>
  <si>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</si>
  <si>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</si>
  <si>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</si>
  <si>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</si>
  <si>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</si>
  <si>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</si>
  <si>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</si>
  <si>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</si>
  <si>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</si>
  <si>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</si>
  <si>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</si>
  <si>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</si>
  <si>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</si>
  <si>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</si>
  <si>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</si>
  <si>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</si>
  <si>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</si>
  <si>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</si>
  <si>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</si>
  <si>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</si>
  <si>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</si>
  <si>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</si>
  <si>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</si>
  <si>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</si>
  <si>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</si>
  <si>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</si>
  <si>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</si>
  <si>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</si>
  <si>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</si>
  <si>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</si>
  <si>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</si>
  <si>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</si>
  <si>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HUMBERTO </t>
  </si>
  <si>
    <t>VALENZUELA</t>
  </si>
  <si>
    <t>ZAZUETA</t>
  </si>
  <si>
    <t>Micro</t>
  </si>
  <si>
    <t>VAZH880809122</t>
  </si>
  <si>
    <t>servicios</t>
  </si>
  <si>
    <t>NO REELECCION E&amp;APOS TAMAULIPAS Y CALIFORNIA</t>
  </si>
  <si>
    <t>JUAREZ</t>
  </si>
  <si>
    <t>NAVOJOA</t>
  </si>
  <si>
    <t>INE</t>
  </si>
  <si>
    <t>http://directoriosancionados.funcionpublica.gob.mx/SanFicTec/jsp/Ficha_Tecnica/SancionadosN.htm</t>
  </si>
  <si>
    <t>direccion de recursos materiales y servicios</t>
  </si>
  <si>
    <t xml:space="preserve">MARIO ALBERTO </t>
  </si>
  <si>
    <t>VILLEDA</t>
  </si>
  <si>
    <t>MARTINEZ</t>
  </si>
  <si>
    <t>VIMM830629969</t>
  </si>
  <si>
    <t>GUERRERO</t>
  </si>
  <si>
    <t>CENTRO</t>
  </si>
  <si>
    <t>HUATABAMPO</t>
  </si>
  <si>
    <t xml:space="preserve">JAIME </t>
  </si>
  <si>
    <t>VILLALOBOS</t>
  </si>
  <si>
    <t>TAMAURA</t>
  </si>
  <si>
    <t>VITJ7101278H6</t>
  </si>
  <si>
    <t>NO REELECCION</t>
  </si>
  <si>
    <t>306 Sur</t>
  </si>
  <si>
    <t xml:space="preserve">ANGEL ROMAN </t>
  </si>
  <si>
    <t>VILLARREAL</t>
  </si>
  <si>
    <t>VAZQUEZ</t>
  </si>
  <si>
    <t>VIVA780228J5A</t>
  </si>
  <si>
    <t>MONT BLANC</t>
  </si>
  <si>
    <t>LINDA VISTA</t>
  </si>
  <si>
    <t>CAJEME</t>
  </si>
  <si>
    <t xml:space="preserve">MARGARITA GRICELDA </t>
  </si>
  <si>
    <t>YEPIZ</t>
  </si>
  <si>
    <t>YEVM730215IIA</t>
  </si>
  <si>
    <t>CHIHUAHUA SUR</t>
  </si>
  <si>
    <t>DEPORTIVA</t>
  </si>
  <si>
    <t xml:space="preserve">JULIAN </t>
  </si>
  <si>
    <t>ZAVALA</t>
  </si>
  <si>
    <t>L</t>
  </si>
  <si>
    <t>ZALJ661210TPA</t>
  </si>
  <si>
    <t>LOPEZ DEL CASTILLO</t>
  </si>
  <si>
    <t>OLIVARES</t>
  </si>
  <si>
    <t>HERMOSILLO</t>
  </si>
  <si>
    <t xml:space="preserve">ALEJANDRO </t>
  </si>
  <si>
    <t>ZEPEDA</t>
  </si>
  <si>
    <t>GARCIA</t>
  </si>
  <si>
    <t>ZEGA720509B50</t>
  </si>
  <si>
    <t>VERACRUZ</t>
  </si>
  <si>
    <t>SAN BENITO</t>
  </si>
  <si>
    <t xml:space="preserve">LYDIA GERTRUDIS </t>
  </si>
  <si>
    <t>CRUZ</t>
  </si>
  <si>
    <t>IBARRA</t>
  </si>
  <si>
    <t>cuil5906051s7</t>
  </si>
  <si>
    <t>MURILLO</t>
  </si>
  <si>
    <t>HIDALGO</t>
  </si>
  <si>
    <t xml:space="preserve">ANTONIO </t>
  </si>
  <si>
    <t>ROBLES</t>
  </si>
  <si>
    <t>T</t>
  </si>
  <si>
    <t>rota370423p75</t>
  </si>
  <si>
    <t>JUAN DE GRIJALVA</t>
  </si>
  <si>
    <t>PROGRESISTA</t>
  </si>
  <si>
    <t>MC AUTO DETAIL, S.A. DE C.V.</t>
  </si>
  <si>
    <t>Pequeña</t>
  </si>
  <si>
    <t>ADE031103AA7</t>
  </si>
  <si>
    <t>NAVARRETE</t>
  </si>
  <si>
    <t>VALLE ESCONDIDO</t>
  </si>
  <si>
    <t>ACTA CONSTITUTIVA</t>
  </si>
  <si>
    <t>ARQUIM EL MUNDO DEL AROMA Y LA LIMPIEZA S.A. DE C.V.</t>
  </si>
  <si>
    <t>AMA1304239C5</t>
  </si>
  <si>
    <t>comercial</t>
  </si>
  <si>
    <t>ZACATECAS</t>
  </si>
  <si>
    <t>336 SUR</t>
  </si>
  <si>
    <t>MC AQUA PURIFICADA SA DE CV</t>
  </si>
  <si>
    <t>APU120503MU5</t>
  </si>
  <si>
    <t>JOSE MARIA MORELOS</t>
  </si>
  <si>
    <t>CONSTITUCION</t>
  </si>
  <si>
    <t>AUTO SERVICIO AFA SA DE CV</t>
  </si>
  <si>
    <t>ASA9812059U5</t>
  </si>
  <si>
    <t>DIAGONAL BENITO JUAREZ</t>
  </si>
  <si>
    <t>REFORMA</t>
  </si>
  <si>
    <t>BEVA CONSTRUCCIONES SA DE CV</t>
  </si>
  <si>
    <t>BCO160125E62</t>
  </si>
  <si>
    <t>industrial</t>
  </si>
  <si>
    <t>JOSE JOAQUIN HERRERA</t>
  </si>
  <si>
    <t>NO. 446</t>
  </si>
  <si>
    <t>JARDINES</t>
  </si>
  <si>
    <t xml:space="preserve">GUILLERMO </t>
  </si>
  <si>
    <t>BELTRAN</t>
  </si>
  <si>
    <t>URQUIJO</t>
  </si>
  <si>
    <t>BANHER INDUSTRIES SA DE CV</t>
  </si>
  <si>
    <t>BIN1305304B2</t>
  </si>
  <si>
    <t>GENERAL REYES</t>
  </si>
  <si>
    <t>BALDERRAMA</t>
  </si>
  <si>
    <t>ANA GABRIELA</t>
  </si>
  <si>
    <t xml:space="preserve">VELDERRAIN </t>
  </si>
  <si>
    <t>OCHOA</t>
  </si>
  <si>
    <t>COMERCIANTES ASOCIADOS EN HERMOSILLO, S.A.</t>
  </si>
  <si>
    <t>CAH7010193N7</t>
  </si>
  <si>
    <t>2DA. DE OBREG?</t>
  </si>
  <si>
    <t># 134</t>
  </si>
  <si>
    <t>COLONIA CENTRO</t>
  </si>
  <si>
    <t>CONCRETOS Y OBRAS, S.A. DE C.V</t>
  </si>
  <si>
    <t>COB921204F60</t>
  </si>
  <si>
    <t>GARCIA MORALES</t>
  </si>
  <si>
    <t>LA MANGA</t>
  </si>
  <si>
    <t>JOSE ALFREDO</t>
  </si>
  <si>
    <t>ALVAREZ</t>
  </si>
  <si>
    <t>GUTIERREZ</t>
  </si>
  <si>
    <t>COLORIS S DE RL DE CV</t>
  </si>
  <si>
    <t>COL120330KI1</t>
  </si>
  <si>
    <t>PUEBLA</t>
  </si>
  <si>
    <t>COL. CENTRO</t>
  </si>
  <si>
    <t xml:space="preserve">JOSE RICARDO </t>
  </si>
  <si>
    <t>CASTRO</t>
  </si>
  <si>
    <t>COMERCIALIZADORA ROKY, S.A. DE C.V.</t>
  </si>
  <si>
    <t>CRO141030BN6</t>
  </si>
  <si>
    <t>PASCUAL AYON</t>
  </si>
  <si>
    <t>ELISEO VIDAL</t>
  </si>
  <si>
    <t>CAMACHO</t>
  </si>
  <si>
    <t>PLIEGO</t>
  </si>
  <si>
    <t>COMERCIALIZADORA SANITARIA, SA DE CV</t>
  </si>
  <si>
    <t>CSA950626BE2</t>
  </si>
  <si>
    <t>JALISCO</t>
  </si>
  <si>
    <t>223 SUR</t>
  </si>
  <si>
    <t>ENTRE GUERRERO Y NO REELECCION. CENTRO</t>
  </si>
  <si>
    <t>CSA SA DE CV</t>
  </si>
  <si>
    <t>CSA970218QC7</t>
  </si>
  <si>
    <t>OBREGON</t>
  </si>
  <si>
    <t>RESIDENCIAS</t>
  </si>
  <si>
    <t>SAN LUIS RIO COLORADO</t>
  </si>
  <si>
    <t>CONSTRUCTORA TERRA BMT, SA DE CV</t>
  </si>
  <si>
    <t>CTB120312591</t>
  </si>
  <si>
    <t>MARIANO ESCOBEDO</t>
  </si>
  <si>
    <t>39A</t>
  </si>
  <si>
    <t>JOSE LUIS</t>
  </si>
  <si>
    <t>CASTILLO</t>
  </si>
  <si>
    <t>DISTRIBUIDORA DE COMBUSTIBLES DCS DE SONORA S.A. DE C.V.</t>
  </si>
  <si>
    <t>DCD100728HF5</t>
  </si>
  <si>
    <t>PERIFERICO SUR</t>
  </si>
  <si>
    <t>S/N</t>
  </si>
  <si>
    <t>COL. PERISUR</t>
  </si>
  <si>
    <t>DOCENCIA Y CREATIVIDAD EDUCATIVA DOCRED S.C.</t>
  </si>
  <si>
    <t>DCE110924MM6</t>
  </si>
  <si>
    <t>VERSALLES</t>
  </si>
  <si>
    <t>VILLAFONTANA</t>
  </si>
  <si>
    <t>ETELBINA</t>
  </si>
  <si>
    <t>MENDOZA</t>
  </si>
  <si>
    <t>MEDINA</t>
  </si>
  <si>
    <t>DEDISMAT S.A. DE C.V.</t>
  </si>
  <si>
    <t>DED1003115V9</t>
  </si>
  <si>
    <t>LEOCADIO SALCEDO</t>
  </si>
  <si>
    <t>RAMON ALBERTO</t>
  </si>
  <si>
    <t>LIMON</t>
  </si>
  <si>
    <t>REYNOZA</t>
  </si>
  <si>
    <t>DIESGAS S.A. DE C.V.</t>
  </si>
  <si>
    <t>DIE800905HX3</t>
  </si>
  <si>
    <t>AQUILES SERDAN NORTE</t>
  </si>
  <si>
    <t>DEX DEL NOROESTE S.A. DE C.V.</t>
  </si>
  <si>
    <t>DNO010619953</t>
  </si>
  <si>
    <t>AGUASCALIENTES #217</t>
  </si>
  <si>
    <t>COLONIA SAN BENITO</t>
  </si>
  <si>
    <t>EDIFICADORA Y COMERCIALIZADORA JUAN PABLO II SA DE CV</t>
  </si>
  <si>
    <t>ECJ050708C60</t>
  </si>
  <si>
    <t>JOSE CARMELO</t>
  </si>
  <si>
    <t>FRANCISCO JAVIER</t>
  </si>
  <si>
    <t>BUSTILLO</t>
  </si>
  <si>
    <t>SALCIDO</t>
  </si>
  <si>
    <t>EQUIPOS Y CONTROLES DEL PACIFICO, S.A. DE C.V.</t>
  </si>
  <si>
    <t>ECP030424DL3</t>
  </si>
  <si>
    <t>REAL DEL ARCO</t>
  </si>
  <si>
    <t>VILLA SATELITE</t>
  </si>
  <si>
    <t>EMC CUALITY S. DE R.L. DE C.V.</t>
  </si>
  <si>
    <t>ECU090312NC0</t>
  </si>
  <si>
    <t>CAMINO DEL SERI</t>
  </si>
  <si>
    <t>PRADERAS</t>
  </si>
  <si>
    <t>ELECTRICA GOMEZ, S.A. DE C.V.</t>
  </si>
  <si>
    <t>EGO8103183K6</t>
  </si>
  <si>
    <t>5 DE FEBRERO</t>
  </si>
  <si>
    <t>EBSCO MEXICO INC., S.A. DE C.V.</t>
  </si>
  <si>
    <t>EMI941031U22</t>
  </si>
  <si>
    <t>BENJAMIN HILL</t>
  </si>
  <si>
    <t>HIPODROMO CONDESA</t>
  </si>
  <si>
    <t>METEPEC</t>
  </si>
  <si>
    <t>ENTREGAS OPORTUNAS DE OCCIDENTE S.A. DE C.V.</t>
  </si>
  <si>
    <t>EOO940126LT2</t>
  </si>
  <si>
    <t>JUAN CARRASCO</t>
  </si>
  <si>
    <t>MAZATLAN</t>
  </si>
  <si>
    <t>EZ TRAVEL, S.A. DE C.V.</t>
  </si>
  <si>
    <t>ETR0411227N8</t>
  </si>
  <si>
    <t>FRANCISCO EUSEBIO KINO</t>
  </si>
  <si>
    <t>PITIC</t>
  </si>
  <si>
    <t>ENLACES TURISTICOS DE SONORA S.A DE C.V.</t>
  </si>
  <si>
    <t>ETS9806086V9</t>
  </si>
  <si>
    <t>FRANCISCO G. RAMIREZ, S.A. DE C.V.</t>
  </si>
  <si>
    <t>FGR510508EL4</t>
  </si>
  <si>
    <t>306 ESTE</t>
  </si>
  <si>
    <t>FARMACIA KINO, S.A.</t>
  </si>
  <si>
    <t>FKI8101102LA</t>
  </si>
  <si>
    <t>183A</t>
  </si>
  <si>
    <t>VALLE VERDE</t>
  </si>
  <si>
    <t>FUMIGACIONES DEL SOL SA DE CV</t>
  </si>
  <si>
    <t>FSO140107470</t>
  </si>
  <si>
    <t>FRANCISCO JAVIER MINA</t>
  </si>
  <si>
    <t>PEDREGAL DE LA VILLA</t>
  </si>
  <si>
    <t>GANDARA HERMANOS, S.A. DE C.V.</t>
  </si>
  <si>
    <t>GHE570402KH5</t>
  </si>
  <si>
    <t>KINO</t>
  </si>
  <si>
    <t>COL. PITIC</t>
  </si>
  <si>
    <t>GAMACOLORS LA IMPRENTA, S.A. DE C.V.</t>
  </si>
  <si>
    <t>GIM150929MC1</t>
  </si>
  <si>
    <t>CERRO DE LA CAMPANA</t>
  </si>
  <si>
    <t>GASOLINERA RENDIMAS DEL CENTRO SA DE CV</t>
  </si>
  <si>
    <t>GRC130416RB5</t>
  </si>
  <si>
    <t>BLVD. ABELARDO L. RODRIGUEZ</t>
  </si>
  <si>
    <t>GENERAL DE SERVICIOS Y COMBUSTIBLES, S. A. DE C. V</t>
  </si>
  <si>
    <t>GSC150507KS5</t>
  </si>
  <si>
    <t>CHAPULTEPEC  PISO 16</t>
  </si>
  <si>
    <t>LADRON DE GUEVARA</t>
  </si>
  <si>
    <t>GUADALAJARA</t>
  </si>
  <si>
    <t>HOME DEPOT MEXICO S. DE R.L. DE C.V.</t>
  </si>
  <si>
    <t>HDM001017AS1</t>
  </si>
  <si>
    <t>RICARDO MARGAIN ZOZAYA</t>
  </si>
  <si>
    <t>SANTA ENGRACIA</t>
  </si>
  <si>
    <t>SAN PEDRO GARZA GARCIA</t>
  </si>
  <si>
    <t>HERRAMIENTAS Y SERVICIOS DE OBREGON SA DE CV</t>
  </si>
  <si>
    <t>HSO871003V69</t>
  </si>
  <si>
    <t>DR. NORMAN E. BORLAUG 2605</t>
  </si>
  <si>
    <t>MUNICIPIO LIBRE</t>
  </si>
  <si>
    <t>IRD CONSTRUCCIONES, SA DE CV</t>
  </si>
  <si>
    <t>ICO110909LF8</t>
  </si>
  <si>
    <t>PASEO DE LAS QUINTAS</t>
  </si>
  <si>
    <t>SANTA FE</t>
  </si>
  <si>
    <t>JESUS ANTONIO</t>
  </si>
  <si>
    <t>VILLEGAS</t>
  </si>
  <si>
    <t>GASTELUM</t>
  </si>
  <si>
    <t>I.D. GRAFICOS CREATIVOS, S.A. DE C.V.</t>
  </si>
  <si>
    <t>IGC060427C72</t>
  </si>
  <si>
    <t>MERIANO ESCOBEDO</t>
  </si>
  <si>
    <t>INFORMACION Y PRODUCTIVIDAD S.A. DE C.V.</t>
  </si>
  <si>
    <t>IPR8907104C6</t>
  </si>
  <si>
    <t>GABRIEL ERNESTO</t>
  </si>
  <si>
    <t>ALMADA</t>
  </si>
  <si>
    <t>INSTITUTO SONORENSE DE ADMINISTRACION PUBLICA A.C.</t>
  </si>
  <si>
    <t>ISA9006044L6</t>
  </si>
  <si>
    <t>NICOLAS BRAVO</t>
  </si>
  <si>
    <t>CENTENARIO</t>
  </si>
  <si>
    <t>IMPRESIONES SELECTAS DEL NOROESTE, S.A. DE C.V.</t>
  </si>
  <si>
    <t>ISN9703047C1</t>
  </si>
  <si>
    <t>NARANJO</t>
  </si>
  <si>
    <t>INSTITUTO TECNOLOGICO DE SONORA</t>
  </si>
  <si>
    <t>ITS620522QH1</t>
  </si>
  <si>
    <t>818 Sur</t>
  </si>
  <si>
    <t>LLANOSA, S.A. DE C.V.</t>
  </si>
  <si>
    <t>LAN980424GQ5</t>
  </si>
  <si>
    <t>PERIFERICO PONIENTE</t>
  </si>
  <si>
    <t>CHOYAL</t>
  </si>
  <si>
    <t>LIMPIEZA PROFESIONAL Y DE SERVICIOS LIPSSA, S.A. DE C.V.</t>
  </si>
  <si>
    <t>LPS940315H45</t>
  </si>
  <si>
    <t>TLAXCALA</t>
  </si>
  <si>
    <t>CARLOS ARNOLDO</t>
  </si>
  <si>
    <t xml:space="preserve">LOHRS </t>
  </si>
  <si>
    <t>ROMERO</t>
  </si>
  <si>
    <t>MENSAJERIA AEREA,S.A. DE C.V.</t>
  </si>
  <si>
    <t>MAE980511QT0</t>
  </si>
  <si>
    <t>ANGEL GARCIA ABURTO</t>
  </si>
  <si>
    <t>502-B</t>
  </si>
  <si>
    <t>MULTIFUNCIONALES Y COPIADO S.A. DE C.V.</t>
  </si>
  <si>
    <t>MCO151001GX6</t>
  </si>
  <si>
    <t>FUENTE DE PIEDRA</t>
  </si>
  <si>
    <t>82B</t>
  </si>
  <si>
    <t>COL. UNIVERSITARIA</t>
  </si>
  <si>
    <t>NOGALES</t>
  </si>
  <si>
    <t>MAPCO MATERIALES S.A. DE C.V.</t>
  </si>
  <si>
    <t>MMA931202QJ4</t>
  </si>
  <si>
    <t>PESQUEIRA Y MANUEL DOBLADO</t>
  </si>
  <si>
    <t>MARIKO MUSIC CENTER S.A DE C.V</t>
  </si>
  <si>
    <t>MMC020830LP8</t>
  </si>
  <si>
    <t>NO REELECCION OTE</t>
  </si>
  <si>
    <t>JOSE MARIO</t>
  </si>
  <si>
    <t>MARK MEDIOS PUBLICITARIOS SA DE CV</t>
  </si>
  <si>
    <t>MMP140109J26</t>
  </si>
  <si>
    <t>NORWORK, S.A. DE C.V.</t>
  </si>
  <si>
    <t>NOR050922N70</t>
  </si>
  <si>
    <t>FELIX SORIA</t>
  </si>
  <si>
    <t>24-A</t>
  </si>
  <si>
    <t>NOTARIA PUBLICA NO. 5, S.C.</t>
  </si>
  <si>
    <t>NPN9101011X9</t>
  </si>
  <si>
    <t>FRANCISCO SERNA</t>
  </si>
  <si>
    <t>LAS PALMAS</t>
  </si>
  <si>
    <t>Nykos Muebles Ejecutivos, S.A. de C.V.</t>
  </si>
  <si>
    <t>NSM991208KSA</t>
  </si>
  <si>
    <t>OPERADORA EL DORADO HERMOSILLO ODH SA CV</t>
  </si>
  <si>
    <t>ODH110524T24</t>
  </si>
  <si>
    <t>GARCIA MORALES 123 B</t>
  </si>
  <si>
    <t>EL LLANO</t>
  </si>
  <si>
    <t>PRODUCTOS DE AGUA DE OBREGON, S.A. DE C.V.</t>
  </si>
  <si>
    <t>PAO091208CT3</t>
  </si>
  <si>
    <t>MIGUEL ALEMAN 667 9 SUR</t>
  </si>
  <si>
    <t>PUBLITECNIA AGENCIA DE PUBLICIDAD SA DE CV</t>
  </si>
  <si>
    <t>PAP0204017E9</t>
  </si>
  <si>
    <t>ADIVINO</t>
  </si>
  <si>
    <t>VILLAS DEL CORTES</t>
  </si>
  <si>
    <t>PROMOTORA COMERCIAL ALPRO, S DE RL DE CV</t>
  </si>
  <si>
    <t>PCA9908027X8</t>
  </si>
  <si>
    <t>DE LA PLATA</t>
  </si>
  <si>
    <t>PARQUE INDUSTRIAL</t>
  </si>
  <si>
    <t>PROVEEDOR DE OFICINAS DEL PACIFICO, S.A. DE C.V.</t>
  </si>
  <si>
    <t>POP820318RR6</t>
  </si>
  <si>
    <t>ARTURO</t>
  </si>
  <si>
    <t>ACEVES</t>
  </si>
  <si>
    <t>PST PROEASY SOLUCION TOTAL SA DE CV</t>
  </si>
  <si>
    <t>PPS121009I21</t>
  </si>
  <si>
    <t>CABO SAN BLANCO</t>
  </si>
  <si>
    <t>NUEVO SAHUARO</t>
  </si>
  <si>
    <t>PAPELERIA RUY SANCHEZ S.A.</t>
  </si>
  <si>
    <t>PRS8209152C7</t>
  </si>
  <si>
    <t xml:space="preserve">GUERRERO </t>
  </si>
  <si>
    <t>L-5</t>
  </si>
  <si>
    <t>PROMOCIONES TURISTICAS DE ASGAL SA DE CV</t>
  </si>
  <si>
    <t>PTA961011NP7</t>
  </si>
  <si>
    <t>COL. EL LLANO</t>
  </si>
  <si>
    <t>PROESA TECNOGAS S.A. DE C.V.</t>
  </si>
  <si>
    <t>PTE940412340</t>
  </si>
  <si>
    <t>DE LA PAZ</t>
  </si>
  <si>
    <t>MEXICALTZINGO</t>
  </si>
  <si>
    <t>JUAN JESUS</t>
  </si>
  <si>
    <t>PONCE</t>
  </si>
  <si>
    <t>MIRANDA</t>
  </si>
  <si>
    <t>REYES Y ASESORES, S.C.</t>
  </si>
  <si>
    <t>RAS920312466</t>
  </si>
  <si>
    <t>5 DE MAYO</t>
  </si>
  <si>
    <t>REGA REFACCIONARIA S.A. DE C.V.</t>
  </si>
  <si>
    <t>RRE130523U41</t>
  </si>
  <si>
    <t>BELTRONES 2</t>
  </si>
  <si>
    <t>SERTAX AMBULANCIAS, S. DE R.L. DE C.V.</t>
  </si>
  <si>
    <t>SAM100720FK4</t>
  </si>
  <si>
    <t>PASEO DE LAS PIZCAS</t>
  </si>
  <si>
    <t>No. 62</t>
  </si>
  <si>
    <t>LA VERBENA</t>
  </si>
  <si>
    <t>SERVICIOS Y ASESORIAS SAMEX S.C.</t>
  </si>
  <si>
    <t>SAS150818LE9</t>
  </si>
  <si>
    <t>MANUEL AVILA CAMACHO</t>
  </si>
  <si>
    <t>6-A</t>
  </si>
  <si>
    <t>EL PARQUE</t>
  </si>
  <si>
    <t>NAUCALPAN DE JUAREZ</t>
  </si>
  <si>
    <t>SANDIBEL</t>
  </si>
  <si>
    <t>GALLARDO</t>
  </si>
  <si>
    <t>SERVICIOS ADMINISTRATIVOS SOLAR S.A. DE C.V.</t>
  </si>
  <si>
    <t>SAS830808IH3</t>
  </si>
  <si>
    <t>SERVICIOS ASTURIANOS DE TURISMO SA DE CV</t>
  </si>
  <si>
    <t>SAT140219RL4</t>
  </si>
  <si>
    <t>DE LOS ANGELES</t>
  </si>
  <si>
    <t>COL. STAUS</t>
  </si>
  <si>
    <t>MARIA ANTONITA</t>
  </si>
  <si>
    <t>LASO</t>
  </si>
  <si>
    <t>LOPEZ</t>
  </si>
  <si>
    <t>SERVICIOS EN COMPUTACION ADMINISTRATIVOS SC</t>
  </si>
  <si>
    <t>SCA970805263</t>
  </si>
  <si>
    <t>JOSE MA. MENDOZA</t>
  </si>
  <si>
    <t>SIGN FACTORY 3D SA DE CV</t>
  </si>
  <si>
    <t>SFD080223E44</t>
  </si>
  <si>
    <t>12 DE OCTUBRE</t>
  </si>
  <si>
    <t>SERVICIOS INTEGRALES DE INGENIERIA E INFORMATICA SA DE CV</t>
  </si>
  <si>
    <t>SII9509196W0</t>
  </si>
  <si>
    <t>QUINTA EMILIA</t>
  </si>
  <si>
    <t>SIMPSON, S.A. DE C.V.</t>
  </si>
  <si>
    <t>SIM950720573</t>
  </si>
  <si>
    <t>SUMINISTROS PARA IMPRESION RA SA..</t>
  </si>
  <si>
    <t>SIR090708U80</t>
  </si>
  <si>
    <t>LUIS DONALDO COLOSIO</t>
  </si>
  <si>
    <t>PRADOS DEL CENTENARIO</t>
  </si>
  <si>
    <t>SOLIMSA, SA DE CV</t>
  </si>
  <si>
    <t>SOL14080664A</t>
  </si>
  <si>
    <t>IGNACIO RAMIREZ</t>
  </si>
  <si>
    <t>SOLUCIONES TECNOLOGICAS BLK S. DE R.L. DE C.V.</t>
  </si>
  <si>
    <t>STB1110151WA</t>
  </si>
  <si>
    <t>CASA BLANCA</t>
  </si>
  <si>
    <t>3125-A</t>
  </si>
  <si>
    <t>KAREN PALMIRA</t>
  </si>
  <si>
    <t>BARO</t>
  </si>
  <si>
    <t>GOMEZ</t>
  </si>
  <si>
    <t>TRIGAL DESMONTES REPRESOS Y CAMINOS SA DE CV</t>
  </si>
  <si>
    <t>TDR160118795</t>
  </si>
  <si>
    <t>ARTICULO 123</t>
  </si>
  <si>
    <t>MISION DEL REAL</t>
  </si>
  <si>
    <t>CARLOS FRANCISCO</t>
  </si>
  <si>
    <t>SIQUEIROS</t>
  </si>
  <si>
    <t>TECNOESTATA SC..</t>
  </si>
  <si>
    <t>TEC120125FS8</t>
  </si>
  <si>
    <t>LAS MORAS</t>
  </si>
  <si>
    <t>LA VICTORIA</t>
  </si>
  <si>
    <t>JOSE ANGEL</t>
  </si>
  <si>
    <t xml:space="preserve">VERA </t>
  </si>
  <si>
    <t>NORIEGA</t>
  </si>
  <si>
    <t>TELEFONOS DE MEXICO S.A.B DE C.V.</t>
  </si>
  <si>
    <t>TME840315KT6</t>
  </si>
  <si>
    <t>PARQUE VIA</t>
  </si>
  <si>
    <t>CUAUHTEMOC</t>
  </si>
  <si>
    <t>TELEFONOS DEL NOROESTE S.A. DE C.V.</t>
  </si>
  <si>
    <t>TNO8105076Q8</t>
  </si>
  <si>
    <t>PIO PICO</t>
  </si>
  <si>
    <t>ZONA CENTRO</t>
  </si>
  <si>
    <t>TIJUANA</t>
  </si>
  <si>
    <t>SOCIEDAD DE TRANSPORTE DE PASAJE DEL SUR DE SONORA SA DE CV</t>
  </si>
  <si>
    <t>TPS9208315WA</t>
  </si>
  <si>
    <t>FERROCARRIL</t>
  </si>
  <si>
    <t>TECMED TECNICAS MEDIOAMBIENTALES DE MEXICO, S.A. DE C.V.</t>
  </si>
  <si>
    <t>TTM95072148A</t>
  </si>
  <si>
    <t>HOMERO</t>
  </si>
  <si>
    <t>CHAPULTEPEC MORALES</t>
  </si>
  <si>
    <t>UNIVERSIDAD DE SONORA</t>
  </si>
  <si>
    <t>USO530922NH6</t>
  </si>
  <si>
    <t>LUIS ENCINAS Y ROSALES</t>
  </si>
  <si>
    <t>UNIFORMES DE TODO MEXICO SA DE CV</t>
  </si>
  <si>
    <t>UTM980729MA5</t>
  </si>
  <si>
    <t>MARIANO MATAMOROS N</t>
  </si>
  <si>
    <t>.</t>
  </si>
  <si>
    <t>CENTRO NORTE</t>
  </si>
  <si>
    <t>VIRA CONSTRUCCIONES DE HERMOSILLO SA DE CV</t>
  </si>
  <si>
    <t>VCH890914S28</t>
  </si>
  <si>
    <t>LUIS ORCI</t>
  </si>
  <si>
    <t>LUIS</t>
  </si>
  <si>
    <t>RASCON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</si>
</sst>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is\compartida\SIPOT\TERCER%20TRISMESTRE\CRESON\FEDERAL\PLANTILLAS%20FEDERALES%20ART%2070\Formato%20Padr&#243;n%20de%20proveedores%20y%20contratistas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8"/>
  <sheetViews>
    <sheetView tabSelected="1" topLeftCell="AQ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43373</v>
      </c>
      <c r="D8" t="s">
        <v>111</v>
      </c>
      <c r="E8" t="s">
        <v>213</v>
      </c>
      <c r="F8" t="s">
        <v>214</v>
      </c>
      <c r="G8" t="s">
        <v>215</v>
      </c>
      <c r="I8" t="s">
        <v>216</v>
      </c>
      <c r="J8" t="s">
        <v>113</v>
      </c>
      <c r="K8" t="s">
        <v>115</v>
      </c>
      <c r="M8" t="s">
        <v>217</v>
      </c>
      <c r="N8" t="s">
        <v>115</v>
      </c>
      <c r="O8" t="s">
        <v>148</v>
      </c>
      <c r="P8" t="s">
        <v>218</v>
      </c>
      <c r="Q8" t="s">
        <v>155</v>
      </c>
      <c r="R8" t="s">
        <v>219</v>
      </c>
      <c r="S8">
        <v>2203</v>
      </c>
      <c r="U8" t="s">
        <v>180</v>
      </c>
      <c r="V8" t="s">
        <v>220</v>
      </c>
      <c r="W8" s="3">
        <v>42</v>
      </c>
      <c r="X8" t="s">
        <v>221</v>
      </c>
      <c r="Y8" s="3">
        <v>42</v>
      </c>
      <c r="Z8" t="s">
        <v>221</v>
      </c>
      <c r="AA8">
        <v>26</v>
      </c>
      <c r="AB8" t="s">
        <v>115</v>
      </c>
      <c r="AC8">
        <v>85870</v>
      </c>
      <c r="AH8" t="s">
        <v>213</v>
      </c>
      <c r="AI8" t="s">
        <v>214</v>
      </c>
      <c r="AJ8" t="s">
        <v>215</v>
      </c>
      <c r="AM8" t="s">
        <v>222</v>
      </c>
      <c r="AR8" s="4" t="s">
        <v>223</v>
      </c>
      <c r="AS8" t="s">
        <v>224</v>
      </c>
      <c r="AT8" s="2">
        <v>43555</v>
      </c>
      <c r="AU8" s="2">
        <v>43555</v>
      </c>
      <c r="AV8" s="8"/>
    </row>
    <row r="9" spans="1:48" x14ac:dyDescent="0.25">
      <c r="A9">
        <v>2018</v>
      </c>
      <c r="B9" s="2">
        <v>43282</v>
      </c>
      <c r="C9" s="2">
        <v>43373</v>
      </c>
      <c r="D9" t="s">
        <v>111</v>
      </c>
      <c r="E9" t="s">
        <v>225</v>
      </c>
      <c r="F9" t="s">
        <v>226</v>
      </c>
      <c r="G9" t="s">
        <v>227</v>
      </c>
      <c r="I9" t="s">
        <v>216</v>
      </c>
      <c r="J9" t="s">
        <v>113</v>
      </c>
      <c r="K9" t="s">
        <v>115</v>
      </c>
      <c r="M9" t="s">
        <v>228</v>
      </c>
      <c r="N9" t="s">
        <v>115</v>
      </c>
      <c r="O9" t="s">
        <v>148</v>
      </c>
      <c r="P9" t="s">
        <v>218</v>
      </c>
      <c r="Q9" t="s">
        <v>155</v>
      </c>
      <c r="R9" t="s">
        <v>229</v>
      </c>
      <c r="S9">
        <v>69</v>
      </c>
      <c r="U9" t="s">
        <v>180</v>
      </c>
      <c r="V9" t="s">
        <v>230</v>
      </c>
      <c r="W9" s="3">
        <v>33</v>
      </c>
      <c r="X9" t="s">
        <v>231</v>
      </c>
      <c r="Y9" s="3">
        <v>33</v>
      </c>
      <c r="Z9" t="s">
        <v>231</v>
      </c>
      <c r="AA9">
        <v>26</v>
      </c>
      <c r="AB9" t="s">
        <v>115</v>
      </c>
      <c r="AC9">
        <v>85900</v>
      </c>
      <c r="AH9" t="s">
        <v>225</v>
      </c>
      <c r="AI9" t="s">
        <v>226</v>
      </c>
      <c r="AJ9" t="s">
        <v>227</v>
      </c>
      <c r="AM9" t="s">
        <v>222</v>
      </c>
      <c r="AR9" s="4" t="s">
        <v>223</v>
      </c>
      <c r="AS9" t="s">
        <v>224</v>
      </c>
      <c r="AT9" s="2">
        <v>43555</v>
      </c>
      <c r="AU9" s="2">
        <v>43555</v>
      </c>
    </row>
    <row r="10" spans="1:48" x14ac:dyDescent="0.25">
      <c r="A10">
        <v>2018</v>
      </c>
      <c r="B10" s="2">
        <v>43282</v>
      </c>
      <c r="C10" s="2">
        <v>43373</v>
      </c>
      <c r="D10" t="s">
        <v>111</v>
      </c>
      <c r="E10" t="s">
        <v>232</v>
      </c>
      <c r="F10" t="s">
        <v>233</v>
      </c>
      <c r="G10" t="s">
        <v>234</v>
      </c>
      <c r="I10" t="s">
        <v>216</v>
      </c>
      <c r="J10" t="s">
        <v>113</v>
      </c>
      <c r="K10" t="s">
        <v>115</v>
      </c>
      <c r="M10" t="s">
        <v>235</v>
      </c>
      <c r="N10" t="s">
        <v>115</v>
      </c>
      <c r="O10" t="s">
        <v>148</v>
      </c>
      <c r="P10" t="s">
        <v>218</v>
      </c>
      <c r="Q10" t="s">
        <v>155</v>
      </c>
      <c r="R10" t="s">
        <v>236</v>
      </c>
      <c r="S10" t="s">
        <v>237</v>
      </c>
      <c r="U10" t="s">
        <v>180</v>
      </c>
      <c r="V10" t="s">
        <v>230</v>
      </c>
      <c r="W10" s="3">
        <v>42</v>
      </c>
      <c r="X10" t="s">
        <v>221</v>
      </c>
      <c r="Y10" s="3">
        <v>42</v>
      </c>
      <c r="Z10" t="s">
        <v>221</v>
      </c>
      <c r="AA10">
        <v>26</v>
      </c>
      <c r="AB10" t="s">
        <v>115</v>
      </c>
      <c r="AC10">
        <v>85800</v>
      </c>
      <c r="AH10" t="s">
        <v>232</v>
      </c>
      <c r="AI10" t="s">
        <v>233</v>
      </c>
      <c r="AJ10" t="s">
        <v>234</v>
      </c>
      <c r="AM10" t="s">
        <v>222</v>
      </c>
      <c r="AR10" s="4" t="s">
        <v>223</v>
      </c>
      <c r="AS10" t="s">
        <v>224</v>
      </c>
      <c r="AT10" s="2">
        <v>43555</v>
      </c>
      <c r="AU10" s="2">
        <v>43555</v>
      </c>
    </row>
    <row r="11" spans="1:48" x14ac:dyDescent="0.25">
      <c r="A11">
        <v>2018</v>
      </c>
      <c r="B11" s="2">
        <v>43282</v>
      </c>
      <c r="C11" s="2">
        <v>43373</v>
      </c>
      <c r="D11" t="s">
        <v>111</v>
      </c>
      <c r="E11" t="s">
        <v>238</v>
      </c>
      <c r="F11" t="s">
        <v>239</v>
      </c>
      <c r="G11" t="s">
        <v>240</v>
      </c>
      <c r="I11" t="s">
        <v>216</v>
      </c>
      <c r="J11" t="s">
        <v>113</v>
      </c>
      <c r="K11" t="s">
        <v>115</v>
      </c>
      <c r="M11" t="s">
        <v>241</v>
      </c>
      <c r="N11" t="s">
        <v>115</v>
      </c>
      <c r="O11" t="s">
        <v>148</v>
      </c>
      <c r="P11" t="s">
        <v>218</v>
      </c>
      <c r="Q11" t="s">
        <v>155</v>
      </c>
      <c r="R11" t="s">
        <v>242</v>
      </c>
      <c r="S11">
        <v>1911</v>
      </c>
      <c r="U11" t="s">
        <v>180</v>
      </c>
      <c r="V11" t="s">
        <v>243</v>
      </c>
      <c r="W11" s="3">
        <v>18</v>
      </c>
      <c r="X11" t="s">
        <v>244</v>
      </c>
      <c r="Y11" s="3">
        <v>18</v>
      </c>
      <c r="Z11" t="s">
        <v>244</v>
      </c>
      <c r="AA11">
        <v>26</v>
      </c>
      <c r="AB11" t="s">
        <v>115</v>
      </c>
      <c r="AC11">
        <v>85060</v>
      </c>
      <c r="AH11" t="s">
        <v>238</v>
      </c>
      <c r="AI11" t="s">
        <v>239</v>
      </c>
      <c r="AJ11" t="s">
        <v>240</v>
      </c>
      <c r="AM11" t="s">
        <v>222</v>
      </c>
      <c r="AR11" s="4" t="s">
        <v>223</v>
      </c>
      <c r="AS11" t="s">
        <v>224</v>
      </c>
      <c r="AT11" s="2">
        <v>43555</v>
      </c>
      <c r="AU11" s="2">
        <v>43555</v>
      </c>
    </row>
    <row r="12" spans="1:48" x14ac:dyDescent="0.25">
      <c r="A12">
        <v>2018</v>
      </c>
      <c r="B12" s="2">
        <v>43282</v>
      </c>
      <c r="C12" s="2">
        <v>43373</v>
      </c>
      <c r="D12" t="s">
        <v>111</v>
      </c>
      <c r="E12" t="s">
        <v>245</v>
      </c>
      <c r="F12" t="s">
        <v>246</v>
      </c>
      <c r="G12" t="s">
        <v>214</v>
      </c>
      <c r="I12" t="s">
        <v>216</v>
      </c>
      <c r="J12" t="s">
        <v>113</v>
      </c>
      <c r="K12" t="s">
        <v>115</v>
      </c>
      <c r="M12" t="s">
        <v>247</v>
      </c>
      <c r="N12" t="s">
        <v>115</v>
      </c>
      <c r="O12" t="s">
        <v>148</v>
      </c>
      <c r="P12" t="s">
        <v>218</v>
      </c>
      <c r="Q12" t="s">
        <v>155</v>
      </c>
      <c r="R12" t="s">
        <v>248</v>
      </c>
      <c r="S12">
        <v>601</v>
      </c>
      <c r="U12" t="s">
        <v>180</v>
      </c>
      <c r="V12" t="s">
        <v>249</v>
      </c>
      <c r="W12" s="3">
        <v>42</v>
      </c>
      <c r="X12" t="s">
        <v>221</v>
      </c>
      <c r="Y12" s="3">
        <v>42</v>
      </c>
      <c r="Z12" t="s">
        <v>221</v>
      </c>
      <c r="AA12">
        <v>26</v>
      </c>
      <c r="AB12" t="s">
        <v>115</v>
      </c>
      <c r="AC12">
        <v>85860</v>
      </c>
      <c r="AH12" t="s">
        <v>245</v>
      </c>
      <c r="AI12" t="s">
        <v>246</v>
      </c>
      <c r="AJ12" t="s">
        <v>214</v>
      </c>
      <c r="AM12" t="s">
        <v>222</v>
      </c>
      <c r="AR12" s="4" t="s">
        <v>223</v>
      </c>
      <c r="AS12" t="s">
        <v>224</v>
      </c>
      <c r="AT12" s="2">
        <v>43555</v>
      </c>
      <c r="AU12" s="2">
        <v>43555</v>
      </c>
    </row>
    <row r="13" spans="1:48" x14ac:dyDescent="0.25">
      <c r="A13">
        <v>2018</v>
      </c>
      <c r="B13" s="2">
        <v>43282</v>
      </c>
      <c r="C13" s="2">
        <v>43373</v>
      </c>
      <c r="D13" t="s">
        <v>111</v>
      </c>
      <c r="E13" t="s">
        <v>250</v>
      </c>
      <c r="F13" t="s">
        <v>251</v>
      </c>
      <c r="G13" t="s">
        <v>252</v>
      </c>
      <c r="I13" t="s">
        <v>216</v>
      </c>
      <c r="J13" t="s">
        <v>113</v>
      </c>
      <c r="K13" t="s">
        <v>115</v>
      </c>
      <c r="M13" t="s">
        <v>253</v>
      </c>
      <c r="N13" t="s">
        <v>115</v>
      </c>
      <c r="O13" t="s">
        <v>148</v>
      </c>
      <c r="P13" t="s">
        <v>218</v>
      </c>
      <c r="Q13" t="s">
        <v>155</v>
      </c>
      <c r="R13" t="s">
        <v>254</v>
      </c>
      <c r="S13">
        <v>119</v>
      </c>
      <c r="U13" t="s">
        <v>180</v>
      </c>
      <c r="V13" t="s">
        <v>255</v>
      </c>
      <c r="W13" s="3">
        <v>30</v>
      </c>
      <c r="X13" t="s">
        <v>256</v>
      </c>
      <c r="Y13" s="3">
        <v>30</v>
      </c>
      <c r="Z13" t="s">
        <v>256</v>
      </c>
      <c r="AA13">
        <v>26</v>
      </c>
      <c r="AB13" t="s">
        <v>115</v>
      </c>
      <c r="AC13">
        <v>83180</v>
      </c>
      <c r="AH13" t="s">
        <v>250</v>
      </c>
      <c r="AI13" t="s">
        <v>251</v>
      </c>
      <c r="AJ13" t="s">
        <v>252</v>
      </c>
      <c r="AM13" t="s">
        <v>222</v>
      </c>
      <c r="AR13" s="4" t="s">
        <v>223</v>
      </c>
      <c r="AS13" t="s">
        <v>224</v>
      </c>
      <c r="AT13" s="2">
        <v>43555</v>
      </c>
      <c r="AU13" s="2">
        <v>43555</v>
      </c>
    </row>
    <row r="14" spans="1:48" x14ac:dyDescent="0.25">
      <c r="A14">
        <v>2018</v>
      </c>
      <c r="B14" s="2">
        <v>43282</v>
      </c>
      <c r="C14" s="2">
        <v>43373</v>
      </c>
      <c r="D14" t="s">
        <v>111</v>
      </c>
      <c r="E14" t="s">
        <v>257</v>
      </c>
      <c r="F14" t="s">
        <v>258</v>
      </c>
      <c r="G14" t="s">
        <v>259</v>
      </c>
      <c r="I14" t="s">
        <v>216</v>
      </c>
      <c r="J14" t="s">
        <v>113</v>
      </c>
      <c r="K14" t="s">
        <v>115</v>
      </c>
      <c r="M14" t="s">
        <v>260</v>
      </c>
      <c r="N14" t="s">
        <v>115</v>
      </c>
      <c r="O14" t="s">
        <v>148</v>
      </c>
      <c r="P14" t="s">
        <v>218</v>
      </c>
      <c r="Q14" t="s">
        <v>155</v>
      </c>
      <c r="R14" t="s">
        <v>261</v>
      </c>
      <c r="S14">
        <v>307</v>
      </c>
      <c r="U14" t="s">
        <v>180</v>
      </c>
      <c r="V14" t="s">
        <v>262</v>
      </c>
      <c r="W14" s="3">
        <v>30</v>
      </c>
      <c r="X14" t="s">
        <v>256</v>
      </c>
      <c r="Y14" s="3">
        <v>30</v>
      </c>
      <c r="Z14" t="s">
        <v>256</v>
      </c>
      <c r="AA14">
        <v>26</v>
      </c>
      <c r="AB14" t="s">
        <v>115</v>
      </c>
      <c r="AC14">
        <v>83000</v>
      </c>
      <c r="AH14" t="s">
        <v>257</v>
      </c>
      <c r="AI14" t="s">
        <v>258</v>
      </c>
      <c r="AJ14" t="s">
        <v>259</v>
      </c>
      <c r="AM14" t="s">
        <v>222</v>
      </c>
      <c r="AR14" s="4" t="s">
        <v>223</v>
      </c>
      <c r="AS14" t="s">
        <v>224</v>
      </c>
      <c r="AT14" s="2">
        <v>43555</v>
      </c>
      <c r="AU14" s="2">
        <v>43555</v>
      </c>
    </row>
    <row r="15" spans="1:48" x14ac:dyDescent="0.25">
      <c r="A15">
        <v>2018</v>
      </c>
      <c r="B15" s="2">
        <v>43282</v>
      </c>
      <c r="C15" s="2">
        <v>43373</v>
      </c>
      <c r="D15" t="s">
        <v>111</v>
      </c>
      <c r="E15" t="s">
        <v>263</v>
      </c>
      <c r="F15" t="s">
        <v>264</v>
      </c>
      <c r="G15" t="s">
        <v>265</v>
      </c>
      <c r="I15" t="s">
        <v>216</v>
      </c>
      <c r="J15" t="s">
        <v>113</v>
      </c>
      <c r="K15" t="s">
        <v>115</v>
      </c>
      <c r="M15" t="s">
        <v>266</v>
      </c>
      <c r="N15" t="s">
        <v>115</v>
      </c>
      <c r="O15" t="s">
        <v>148</v>
      </c>
      <c r="P15" t="s">
        <v>218</v>
      </c>
      <c r="Q15" t="s">
        <v>155</v>
      </c>
      <c r="R15" t="s">
        <v>267</v>
      </c>
      <c r="S15">
        <v>511</v>
      </c>
      <c r="U15" t="s">
        <v>180</v>
      </c>
      <c r="V15" t="s">
        <v>268</v>
      </c>
      <c r="W15" s="3">
        <v>42</v>
      </c>
      <c r="X15" t="s">
        <v>221</v>
      </c>
      <c r="Y15" s="3">
        <v>42</v>
      </c>
      <c r="Z15" t="s">
        <v>221</v>
      </c>
      <c r="AA15">
        <v>26</v>
      </c>
      <c r="AB15" t="s">
        <v>115</v>
      </c>
      <c r="AC15">
        <v>85840</v>
      </c>
      <c r="AH15" t="s">
        <v>263</v>
      </c>
      <c r="AI15" t="s">
        <v>264</v>
      </c>
      <c r="AJ15" t="s">
        <v>265</v>
      </c>
      <c r="AM15" t="s">
        <v>222</v>
      </c>
      <c r="AR15" s="4" t="s">
        <v>223</v>
      </c>
      <c r="AS15" t="s">
        <v>224</v>
      </c>
      <c r="AT15" s="2">
        <v>43555</v>
      </c>
      <c r="AU15" s="2">
        <v>43555</v>
      </c>
    </row>
    <row r="16" spans="1:48" x14ac:dyDescent="0.25">
      <c r="A16">
        <v>2018</v>
      </c>
      <c r="B16" s="2">
        <v>43282</v>
      </c>
      <c r="C16" s="2">
        <v>43373</v>
      </c>
      <c r="D16" t="s">
        <v>111</v>
      </c>
      <c r="E16" t="s">
        <v>269</v>
      </c>
      <c r="F16" t="s">
        <v>270</v>
      </c>
      <c r="G16" t="s">
        <v>271</v>
      </c>
      <c r="I16" t="s">
        <v>216</v>
      </c>
      <c r="J16" t="s">
        <v>113</v>
      </c>
      <c r="K16" t="s">
        <v>115</v>
      </c>
      <c r="M16" t="s">
        <v>272</v>
      </c>
      <c r="N16" t="s">
        <v>115</v>
      </c>
      <c r="O16" t="s">
        <v>148</v>
      </c>
      <c r="P16" t="s">
        <v>218</v>
      </c>
      <c r="Q16" t="s">
        <v>155</v>
      </c>
      <c r="R16" t="s">
        <v>273</v>
      </c>
      <c r="S16">
        <v>559</v>
      </c>
      <c r="U16" t="s">
        <v>180</v>
      </c>
      <c r="V16" t="s">
        <v>274</v>
      </c>
      <c r="W16" s="3">
        <v>30</v>
      </c>
      <c r="X16" t="s">
        <v>256</v>
      </c>
      <c r="Y16" s="3">
        <v>30</v>
      </c>
      <c r="Z16" t="s">
        <v>256</v>
      </c>
      <c r="AA16">
        <v>26</v>
      </c>
      <c r="AB16" t="s">
        <v>115</v>
      </c>
      <c r="AC16">
        <v>83110</v>
      </c>
      <c r="AH16" t="s">
        <v>269</v>
      </c>
      <c r="AI16" t="s">
        <v>270</v>
      </c>
      <c r="AJ16" t="s">
        <v>271</v>
      </c>
      <c r="AM16" t="s">
        <v>222</v>
      </c>
      <c r="AR16" s="4" t="s">
        <v>223</v>
      </c>
      <c r="AS16" t="s">
        <v>224</v>
      </c>
      <c r="AT16" s="2">
        <v>43555</v>
      </c>
      <c r="AU16" s="2">
        <v>43555</v>
      </c>
    </row>
    <row r="17" spans="1:47" x14ac:dyDescent="0.25">
      <c r="A17">
        <v>2018</v>
      </c>
      <c r="B17" s="2">
        <v>43282</v>
      </c>
      <c r="C17" s="2">
        <v>43373</v>
      </c>
      <c r="D17" t="s">
        <v>112</v>
      </c>
      <c r="H17" t="s">
        <v>275</v>
      </c>
      <c r="I17" t="s">
        <v>276</v>
      </c>
      <c r="J17" t="s">
        <v>113</v>
      </c>
      <c r="K17" t="s">
        <v>115</v>
      </c>
      <c r="M17" t="s">
        <v>277</v>
      </c>
      <c r="N17" t="s">
        <v>115</v>
      </c>
      <c r="O17" t="s">
        <v>148</v>
      </c>
      <c r="P17" t="s">
        <v>218</v>
      </c>
      <c r="Q17" t="s">
        <v>155</v>
      </c>
      <c r="R17" t="s">
        <v>278</v>
      </c>
      <c r="S17">
        <v>90</v>
      </c>
      <c r="U17" t="s">
        <v>180</v>
      </c>
      <c r="V17" t="s">
        <v>279</v>
      </c>
      <c r="W17" s="3">
        <v>30</v>
      </c>
      <c r="X17" t="s">
        <v>256</v>
      </c>
      <c r="Y17" s="3">
        <v>30</v>
      </c>
      <c r="Z17" t="s">
        <v>256</v>
      </c>
      <c r="AA17">
        <v>26</v>
      </c>
      <c r="AB17" t="s">
        <v>115</v>
      </c>
      <c r="AC17">
        <v>83207</v>
      </c>
      <c r="AM17" t="s">
        <v>280</v>
      </c>
      <c r="AR17" s="4" t="s">
        <v>223</v>
      </c>
      <c r="AS17" t="s">
        <v>224</v>
      </c>
      <c r="AT17" s="2">
        <v>43555</v>
      </c>
      <c r="AU17" s="2">
        <v>43555</v>
      </c>
    </row>
    <row r="18" spans="1:47" x14ac:dyDescent="0.25">
      <c r="A18">
        <v>2018</v>
      </c>
      <c r="B18" s="2">
        <v>43282</v>
      </c>
      <c r="C18" s="2">
        <v>43373</v>
      </c>
      <c r="D18" t="s">
        <v>112</v>
      </c>
      <c r="H18" t="s">
        <v>281</v>
      </c>
      <c r="I18" t="s">
        <v>276</v>
      </c>
      <c r="J18" t="s">
        <v>113</v>
      </c>
      <c r="K18" t="s">
        <v>115</v>
      </c>
      <c r="M18" t="s">
        <v>282</v>
      </c>
      <c r="N18" t="s">
        <v>115</v>
      </c>
      <c r="O18" t="s">
        <v>148</v>
      </c>
      <c r="P18" t="s">
        <v>283</v>
      </c>
      <c r="Q18" t="s">
        <v>155</v>
      </c>
      <c r="R18" t="s">
        <v>284</v>
      </c>
      <c r="S18" t="s">
        <v>285</v>
      </c>
      <c r="U18" t="s">
        <v>180</v>
      </c>
      <c r="V18" t="s">
        <v>230</v>
      </c>
      <c r="W18" s="3">
        <v>18</v>
      </c>
      <c r="X18" t="s">
        <v>244</v>
      </c>
      <c r="Y18" s="3">
        <v>18</v>
      </c>
      <c r="Z18" t="s">
        <v>244</v>
      </c>
      <c r="AA18">
        <v>26</v>
      </c>
      <c r="AB18" t="s">
        <v>115</v>
      </c>
      <c r="AC18">
        <v>85000</v>
      </c>
      <c r="AM18" t="s">
        <v>280</v>
      </c>
      <c r="AR18" s="4" t="s">
        <v>223</v>
      </c>
      <c r="AS18" t="s">
        <v>224</v>
      </c>
      <c r="AT18" s="2">
        <v>43555</v>
      </c>
      <c r="AU18" s="2">
        <v>43555</v>
      </c>
    </row>
    <row r="19" spans="1:47" x14ac:dyDescent="0.25">
      <c r="A19">
        <v>2018</v>
      </c>
      <c r="B19" s="2">
        <v>43282</v>
      </c>
      <c r="C19" s="2">
        <v>43373</v>
      </c>
      <c r="D19" t="s">
        <v>112</v>
      </c>
      <c r="H19" t="s">
        <v>286</v>
      </c>
      <c r="I19" t="s">
        <v>276</v>
      </c>
      <c r="J19" t="s">
        <v>113</v>
      </c>
      <c r="K19" t="s">
        <v>115</v>
      </c>
      <c r="M19" t="s">
        <v>287</v>
      </c>
      <c r="N19" t="s">
        <v>115</v>
      </c>
      <c r="O19" t="s">
        <v>148</v>
      </c>
      <c r="P19" t="s">
        <v>283</v>
      </c>
      <c r="Q19" t="s">
        <v>155</v>
      </c>
      <c r="R19" t="s">
        <v>288</v>
      </c>
      <c r="S19">
        <v>15</v>
      </c>
      <c r="U19" t="s">
        <v>180</v>
      </c>
      <c r="V19" t="s">
        <v>289</v>
      </c>
      <c r="W19" s="3">
        <v>30</v>
      </c>
      <c r="X19" t="s">
        <v>256</v>
      </c>
      <c r="Y19" s="3">
        <v>30</v>
      </c>
      <c r="Z19" t="s">
        <v>256</v>
      </c>
      <c r="AA19">
        <v>26</v>
      </c>
      <c r="AB19" t="s">
        <v>115</v>
      </c>
      <c r="AC19">
        <v>83150</v>
      </c>
      <c r="AM19" t="s">
        <v>280</v>
      </c>
      <c r="AR19" s="4" t="s">
        <v>223</v>
      </c>
      <c r="AS19" t="s">
        <v>224</v>
      </c>
      <c r="AT19" s="2">
        <v>43555</v>
      </c>
      <c r="AU19" s="2">
        <v>43555</v>
      </c>
    </row>
    <row r="20" spans="1:47" x14ac:dyDescent="0.25">
      <c r="A20">
        <v>2018</v>
      </c>
      <c r="B20" s="2">
        <v>43282</v>
      </c>
      <c r="C20" s="2">
        <v>43373</v>
      </c>
      <c r="D20" t="s">
        <v>112</v>
      </c>
      <c r="H20" t="s">
        <v>290</v>
      </c>
      <c r="I20" t="s">
        <v>276</v>
      </c>
      <c r="J20" t="s">
        <v>113</v>
      </c>
      <c r="K20" t="s">
        <v>115</v>
      </c>
      <c r="M20" t="s">
        <v>291</v>
      </c>
      <c r="N20" t="s">
        <v>115</v>
      </c>
      <c r="O20" t="s">
        <v>148</v>
      </c>
      <c r="P20" t="s">
        <v>283</v>
      </c>
      <c r="Q20" t="s">
        <v>155</v>
      </c>
      <c r="R20" t="s">
        <v>292</v>
      </c>
      <c r="S20">
        <v>501</v>
      </c>
      <c r="U20" t="s">
        <v>180</v>
      </c>
      <c r="V20" t="s">
        <v>293</v>
      </c>
      <c r="W20" s="3">
        <v>42</v>
      </c>
      <c r="X20" t="s">
        <v>221</v>
      </c>
      <c r="Y20" s="3">
        <v>42</v>
      </c>
      <c r="Z20" t="s">
        <v>221</v>
      </c>
      <c r="AA20">
        <v>26</v>
      </c>
      <c r="AB20" t="s">
        <v>115</v>
      </c>
      <c r="AC20">
        <v>85830</v>
      </c>
      <c r="AM20" t="s">
        <v>280</v>
      </c>
      <c r="AR20" s="4" t="s">
        <v>223</v>
      </c>
      <c r="AS20" t="s">
        <v>224</v>
      </c>
      <c r="AT20" s="2">
        <v>43555</v>
      </c>
      <c r="AU20" s="2">
        <v>43555</v>
      </c>
    </row>
    <row r="21" spans="1:47" x14ac:dyDescent="0.25">
      <c r="A21">
        <v>2018</v>
      </c>
      <c r="B21" s="2">
        <v>43282</v>
      </c>
      <c r="C21" s="2">
        <v>43373</v>
      </c>
      <c r="D21" t="s">
        <v>112</v>
      </c>
      <c r="H21" t="s">
        <v>294</v>
      </c>
      <c r="I21" t="s">
        <v>276</v>
      </c>
      <c r="J21" t="s">
        <v>113</v>
      </c>
      <c r="K21" t="s">
        <v>115</v>
      </c>
      <c r="M21" t="s">
        <v>295</v>
      </c>
      <c r="N21" t="s">
        <v>115</v>
      </c>
      <c r="O21" t="s">
        <v>148</v>
      </c>
      <c r="P21" t="s">
        <v>296</v>
      </c>
      <c r="Q21" t="s">
        <v>155</v>
      </c>
      <c r="R21" t="s">
        <v>297</v>
      </c>
      <c r="S21" t="s">
        <v>298</v>
      </c>
      <c r="U21" t="s">
        <v>180</v>
      </c>
      <c r="V21" t="s">
        <v>299</v>
      </c>
      <c r="W21" s="3">
        <v>30</v>
      </c>
      <c r="X21" t="s">
        <v>256</v>
      </c>
      <c r="Y21" s="3">
        <v>30</v>
      </c>
      <c r="Z21" t="s">
        <v>256</v>
      </c>
      <c r="AA21">
        <v>26</v>
      </c>
      <c r="AB21" t="s">
        <v>115</v>
      </c>
      <c r="AC21">
        <v>83113</v>
      </c>
      <c r="AH21" t="s">
        <v>300</v>
      </c>
      <c r="AI21" t="s">
        <v>301</v>
      </c>
      <c r="AJ21" t="s">
        <v>302</v>
      </c>
      <c r="AM21" t="s">
        <v>280</v>
      </c>
      <c r="AR21" s="4" t="s">
        <v>223</v>
      </c>
      <c r="AS21" t="s">
        <v>224</v>
      </c>
      <c r="AT21" s="2">
        <v>43555</v>
      </c>
      <c r="AU21" s="2">
        <v>43555</v>
      </c>
    </row>
    <row r="22" spans="1:47" x14ac:dyDescent="0.25">
      <c r="A22">
        <v>2018</v>
      </c>
      <c r="B22" s="2">
        <v>43282</v>
      </c>
      <c r="C22" s="2">
        <v>43373</v>
      </c>
      <c r="D22" t="s">
        <v>112</v>
      </c>
      <c r="H22" t="s">
        <v>303</v>
      </c>
      <c r="I22" t="s">
        <v>276</v>
      </c>
      <c r="J22" t="s">
        <v>113</v>
      </c>
      <c r="K22" t="s">
        <v>115</v>
      </c>
      <c r="M22" t="s">
        <v>304</v>
      </c>
      <c r="N22" t="s">
        <v>115</v>
      </c>
      <c r="O22" t="s">
        <v>148</v>
      </c>
      <c r="P22" t="s">
        <v>218</v>
      </c>
      <c r="Q22" t="s">
        <v>155</v>
      </c>
      <c r="R22" t="s">
        <v>305</v>
      </c>
      <c r="S22">
        <v>221</v>
      </c>
      <c r="U22" t="s">
        <v>180</v>
      </c>
      <c r="V22" t="s">
        <v>306</v>
      </c>
      <c r="W22" s="3">
        <v>30</v>
      </c>
      <c r="X22" t="s">
        <v>256</v>
      </c>
      <c r="Y22" s="3">
        <v>30</v>
      </c>
      <c r="Z22" t="s">
        <v>256</v>
      </c>
      <c r="AA22">
        <v>26</v>
      </c>
      <c r="AB22" t="s">
        <v>115</v>
      </c>
      <c r="AC22">
        <v>83180</v>
      </c>
      <c r="AH22" t="s">
        <v>307</v>
      </c>
      <c r="AI22" t="s">
        <v>308</v>
      </c>
      <c r="AJ22" t="s">
        <v>309</v>
      </c>
      <c r="AM22" t="s">
        <v>280</v>
      </c>
      <c r="AR22" s="4" t="s">
        <v>223</v>
      </c>
      <c r="AS22" t="s">
        <v>224</v>
      </c>
      <c r="AT22" s="2">
        <v>43555</v>
      </c>
      <c r="AU22" s="2">
        <v>43555</v>
      </c>
    </row>
    <row r="23" spans="1:47" x14ac:dyDescent="0.25">
      <c r="A23">
        <v>2018</v>
      </c>
      <c r="B23" s="2">
        <v>43282</v>
      </c>
      <c r="C23" s="2">
        <v>43373</v>
      </c>
      <c r="D23" t="s">
        <v>112</v>
      </c>
      <c r="H23" t="s">
        <v>310</v>
      </c>
      <c r="I23" t="s">
        <v>276</v>
      </c>
      <c r="J23" t="s">
        <v>113</v>
      </c>
      <c r="K23" t="s">
        <v>115</v>
      </c>
      <c r="M23" t="s">
        <v>311</v>
      </c>
      <c r="N23" t="s">
        <v>115</v>
      </c>
      <c r="O23" t="s">
        <v>148</v>
      </c>
      <c r="P23" t="s">
        <v>283</v>
      </c>
      <c r="Q23" t="s">
        <v>155</v>
      </c>
      <c r="R23" t="s">
        <v>312</v>
      </c>
      <c r="S23" t="s">
        <v>313</v>
      </c>
      <c r="U23" t="s">
        <v>180</v>
      </c>
      <c r="V23" t="s">
        <v>314</v>
      </c>
      <c r="W23" s="3">
        <v>30</v>
      </c>
      <c r="X23" t="s">
        <v>256</v>
      </c>
      <c r="Y23" s="3">
        <v>30</v>
      </c>
      <c r="Z23" t="s">
        <v>256</v>
      </c>
      <c r="AA23">
        <v>26</v>
      </c>
      <c r="AB23" t="s">
        <v>115</v>
      </c>
      <c r="AC23">
        <v>83000</v>
      </c>
      <c r="AM23" t="s">
        <v>280</v>
      </c>
      <c r="AR23" s="4" t="s">
        <v>223</v>
      </c>
      <c r="AS23" t="s">
        <v>224</v>
      </c>
      <c r="AT23" s="2">
        <v>43555</v>
      </c>
      <c r="AU23" s="2">
        <v>43555</v>
      </c>
    </row>
    <row r="24" spans="1:47" x14ac:dyDescent="0.25">
      <c r="A24">
        <v>2018</v>
      </c>
      <c r="B24" s="2">
        <v>43282</v>
      </c>
      <c r="C24" s="2">
        <v>43373</v>
      </c>
      <c r="D24" t="s">
        <v>112</v>
      </c>
      <c r="H24" t="s">
        <v>315</v>
      </c>
      <c r="I24" t="s">
        <v>276</v>
      </c>
      <c r="J24" t="s">
        <v>113</v>
      </c>
      <c r="K24" t="s">
        <v>115</v>
      </c>
      <c r="M24" t="s">
        <v>316</v>
      </c>
      <c r="N24" t="s">
        <v>115</v>
      </c>
      <c r="O24" t="s">
        <v>148</v>
      </c>
      <c r="P24" t="s">
        <v>296</v>
      </c>
      <c r="Q24" t="s">
        <v>155</v>
      </c>
      <c r="R24" t="s">
        <v>317</v>
      </c>
      <c r="S24">
        <v>878</v>
      </c>
      <c r="U24" t="s">
        <v>180</v>
      </c>
      <c r="V24" t="s">
        <v>318</v>
      </c>
      <c r="W24" s="3">
        <v>30</v>
      </c>
      <c r="X24" t="s">
        <v>256</v>
      </c>
      <c r="Y24" s="3">
        <v>30</v>
      </c>
      <c r="Z24" t="s">
        <v>256</v>
      </c>
      <c r="AA24">
        <v>26</v>
      </c>
      <c r="AB24" t="s">
        <v>115</v>
      </c>
      <c r="AC24">
        <v>83220</v>
      </c>
      <c r="AH24" t="s">
        <v>319</v>
      </c>
      <c r="AI24" t="s">
        <v>320</v>
      </c>
      <c r="AJ24" t="s">
        <v>321</v>
      </c>
      <c r="AM24" t="s">
        <v>280</v>
      </c>
      <c r="AR24" s="4" t="s">
        <v>223</v>
      </c>
      <c r="AS24" t="s">
        <v>224</v>
      </c>
      <c r="AT24" s="2">
        <v>43555</v>
      </c>
      <c r="AU24" s="2">
        <v>43555</v>
      </c>
    </row>
    <row r="25" spans="1:47" x14ac:dyDescent="0.25">
      <c r="A25">
        <v>2018</v>
      </c>
      <c r="B25" s="2">
        <v>43282</v>
      </c>
      <c r="C25" s="2">
        <v>43373</v>
      </c>
      <c r="D25" t="s">
        <v>112</v>
      </c>
      <c r="H25" t="s">
        <v>322</v>
      </c>
      <c r="I25" t="s">
        <v>276</v>
      </c>
      <c r="J25" t="s">
        <v>113</v>
      </c>
      <c r="K25" t="s">
        <v>115</v>
      </c>
      <c r="M25" t="s">
        <v>323</v>
      </c>
      <c r="N25" t="s">
        <v>115</v>
      </c>
      <c r="O25" t="s">
        <v>148</v>
      </c>
      <c r="P25" t="s">
        <v>296</v>
      </c>
      <c r="Q25" t="s">
        <v>155</v>
      </c>
      <c r="R25" t="s">
        <v>324</v>
      </c>
      <c r="S25">
        <v>43</v>
      </c>
      <c r="U25" t="s">
        <v>180</v>
      </c>
      <c r="V25" t="s">
        <v>325</v>
      </c>
      <c r="W25" s="3">
        <v>30</v>
      </c>
      <c r="X25" t="s">
        <v>256</v>
      </c>
      <c r="Y25" s="3">
        <v>30</v>
      </c>
      <c r="Z25" t="s">
        <v>256</v>
      </c>
      <c r="AA25">
        <v>26</v>
      </c>
      <c r="AB25" t="s">
        <v>115</v>
      </c>
      <c r="AC25">
        <v>83340</v>
      </c>
      <c r="AH25" t="s">
        <v>326</v>
      </c>
      <c r="AI25" t="s">
        <v>227</v>
      </c>
      <c r="AJ25" t="s">
        <v>327</v>
      </c>
      <c r="AM25" t="s">
        <v>280</v>
      </c>
      <c r="AR25" s="4" t="s">
        <v>223</v>
      </c>
      <c r="AS25" t="s">
        <v>224</v>
      </c>
      <c r="AT25" s="2">
        <v>43555</v>
      </c>
      <c r="AU25" s="2">
        <v>43555</v>
      </c>
    </row>
    <row r="26" spans="1:47" x14ac:dyDescent="0.25">
      <c r="A26">
        <v>2018</v>
      </c>
      <c r="B26" s="2">
        <v>43282</v>
      </c>
      <c r="C26" s="2">
        <v>43373</v>
      </c>
      <c r="D26" t="s">
        <v>112</v>
      </c>
      <c r="H26" t="s">
        <v>328</v>
      </c>
      <c r="I26" t="s">
        <v>276</v>
      </c>
      <c r="J26" t="s">
        <v>113</v>
      </c>
      <c r="K26" t="s">
        <v>115</v>
      </c>
      <c r="M26" t="s">
        <v>329</v>
      </c>
      <c r="N26" t="s">
        <v>115</v>
      </c>
      <c r="O26" t="s">
        <v>148</v>
      </c>
      <c r="P26" t="s">
        <v>296</v>
      </c>
      <c r="Q26" t="s">
        <v>155</v>
      </c>
      <c r="R26" t="s">
        <v>330</v>
      </c>
      <c r="S26">
        <v>2160</v>
      </c>
      <c r="U26" t="s">
        <v>180</v>
      </c>
      <c r="V26" t="s">
        <v>244</v>
      </c>
      <c r="W26" s="3">
        <v>18</v>
      </c>
      <c r="X26" t="s">
        <v>244</v>
      </c>
      <c r="Y26" s="3">
        <v>18</v>
      </c>
      <c r="Z26" t="s">
        <v>244</v>
      </c>
      <c r="AA26">
        <v>26</v>
      </c>
      <c r="AB26" t="s">
        <v>115</v>
      </c>
      <c r="AC26">
        <v>85050</v>
      </c>
      <c r="AH26" t="s">
        <v>331</v>
      </c>
      <c r="AI26" t="s">
        <v>332</v>
      </c>
      <c r="AJ26" t="s">
        <v>333</v>
      </c>
      <c r="AM26" t="s">
        <v>280</v>
      </c>
      <c r="AR26" s="4" t="s">
        <v>223</v>
      </c>
      <c r="AS26" t="s">
        <v>224</v>
      </c>
      <c r="AT26" s="2">
        <v>43555</v>
      </c>
      <c r="AU26" s="2">
        <v>43555</v>
      </c>
    </row>
    <row r="27" spans="1:47" x14ac:dyDescent="0.25">
      <c r="A27">
        <v>2018</v>
      </c>
      <c r="B27" s="2">
        <v>43282</v>
      </c>
      <c r="C27" s="2">
        <v>43373</v>
      </c>
      <c r="D27" t="s">
        <v>112</v>
      </c>
      <c r="H27" t="s">
        <v>334</v>
      </c>
      <c r="I27" t="s">
        <v>276</v>
      </c>
      <c r="J27" t="s">
        <v>113</v>
      </c>
      <c r="K27" t="s">
        <v>115</v>
      </c>
      <c r="M27" t="s">
        <v>335</v>
      </c>
      <c r="N27" t="s">
        <v>115</v>
      </c>
      <c r="O27" t="s">
        <v>148</v>
      </c>
      <c r="P27" t="s">
        <v>296</v>
      </c>
      <c r="Q27" t="s">
        <v>155</v>
      </c>
      <c r="R27" t="s">
        <v>336</v>
      </c>
      <c r="S27" t="s">
        <v>337</v>
      </c>
      <c r="U27" t="s">
        <v>180</v>
      </c>
      <c r="V27" t="s">
        <v>338</v>
      </c>
      <c r="W27" s="3">
        <v>18</v>
      </c>
      <c r="X27" t="s">
        <v>244</v>
      </c>
      <c r="Y27" s="3">
        <v>18</v>
      </c>
      <c r="Z27" t="s">
        <v>244</v>
      </c>
      <c r="AA27">
        <v>26</v>
      </c>
      <c r="AB27" t="s">
        <v>115</v>
      </c>
      <c r="AC27">
        <v>85000</v>
      </c>
      <c r="AM27" t="s">
        <v>280</v>
      </c>
      <c r="AR27" s="4" t="s">
        <v>223</v>
      </c>
      <c r="AS27" t="s">
        <v>224</v>
      </c>
      <c r="AT27" s="2">
        <v>43555</v>
      </c>
      <c r="AU27" s="2">
        <v>43555</v>
      </c>
    </row>
    <row r="28" spans="1:47" x14ac:dyDescent="0.25">
      <c r="A28">
        <v>2018</v>
      </c>
      <c r="B28" s="2">
        <v>43282</v>
      </c>
      <c r="C28" s="2">
        <v>43373</v>
      </c>
      <c r="D28" t="s">
        <v>112</v>
      </c>
      <c r="H28" t="s">
        <v>339</v>
      </c>
      <c r="I28" t="s">
        <v>276</v>
      </c>
      <c r="J28" t="s">
        <v>113</v>
      </c>
      <c r="K28" t="s">
        <v>115</v>
      </c>
      <c r="M28" t="s">
        <v>340</v>
      </c>
      <c r="N28" t="s">
        <v>115</v>
      </c>
      <c r="O28" t="s">
        <v>148</v>
      </c>
      <c r="P28" t="s">
        <v>296</v>
      </c>
      <c r="Q28" t="s">
        <v>155</v>
      </c>
      <c r="R28" t="s">
        <v>341</v>
      </c>
      <c r="S28">
        <v>1709</v>
      </c>
      <c r="U28" t="s">
        <v>180</v>
      </c>
      <c r="V28" t="s">
        <v>342</v>
      </c>
      <c r="W28" s="3">
        <v>55</v>
      </c>
      <c r="X28" t="s">
        <v>343</v>
      </c>
      <c r="Y28" s="3">
        <v>55</v>
      </c>
      <c r="Z28" t="s">
        <v>343</v>
      </c>
      <c r="AA28">
        <v>26</v>
      </c>
      <c r="AB28" t="s">
        <v>115</v>
      </c>
      <c r="AC28">
        <v>83448</v>
      </c>
      <c r="AM28" t="s">
        <v>280</v>
      </c>
      <c r="AR28" s="4" t="s">
        <v>223</v>
      </c>
      <c r="AS28" t="s">
        <v>224</v>
      </c>
      <c r="AT28" s="2">
        <v>43555</v>
      </c>
      <c r="AU28" s="2">
        <v>43555</v>
      </c>
    </row>
    <row r="29" spans="1:47" x14ac:dyDescent="0.25">
      <c r="A29">
        <v>2018</v>
      </c>
      <c r="B29" s="2">
        <v>43282</v>
      </c>
      <c r="C29" s="2">
        <v>43373</v>
      </c>
      <c r="D29" t="s">
        <v>112</v>
      </c>
      <c r="H29" t="s">
        <v>344</v>
      </c>
      <c r="I29" t="s">
        <v>276</v>
      </c>
      <c r="J29" t="s">
        <v>113</v>
      </c>
      <c r="K29" t="s">
        <v>115</v>
      </c>
      <c r="M29" t="s">
        <v>345</v>
      </c>
      <c r="N29" t="s">
        <v>115</v>
      </c>
      <c r="O29" t="s">
        <v>148</v>
      </c>
      <c r="P29" t="s">
        <v>283</v>
      </c>
      <c r="Q29" t="s">
        <v>155</v>
      </c>
      <c r="R29" t="s">
        <v>346</v>
      </c>
      <c r="S29" t="s">
        <v>347</v>
      </c>
      <c r="U29" t="s">
        <v>180</v>
      </c>
      <c r="V29" t="s">
        <v>262</v>
      </c>
      <c r="W29" s="3">
        <v>30</v>
      </c>
      <c r="X29" t="s">
        <v>256</v>
      </c>
      <c r="Y29" s="3">
        <v>30</v>
      </c>
      <c r="Z29" t="s">
        <v>256</v>
      </c>
      <c r="AA29">
        <v>26</v>
      </c>
      <c r="AB29" t="s">
        <v>115</v>
      </c>
      <c r="AC29">
        <v>83190</v>
      </c>
      <c r="AH29" t="s">
        <v>348</v>
      </c>
      <c r="AI29" t="s">
        <v>301</v>
      </c>
      <c r="AJ29" t="s">
        <v>349</v>
      </c>
      <c r="AM29" t="s">
        <v>280</v>
      </c>
      <c r="AR29" s="4" t="s">
        <v>223</v>
      </c>
      <c r="AS29" t="s">
        <v>224</v>
      </c>
      <c r="AT29" s="2">
        <v>43555</v>
      </c>
      <c r="AU29" s="2">
        <v>43555</v>
      </c>
    </row>
    <row r="30" spans="1:47" x14ac:dyDescent="0.25">
      <c r="A30">
        <v>2018</v>
      </c>
      <c r="B30" s="2">
        <v>43282</v>
      </c>
      <c r="C30" s="2">
        <v>43373</v>
      </c>
      <c r="D30" t="s">
        <v>112</v>
      </c>
      <c r="H30" t="s">
        <v>350</v>
      </c>
      <c r="I30" t="s">
        <v>276</v>
      </c>
      <c r="J30" t="s">
        <v>113</v>
      </c>
      <c r="K30" t="s">
        <v>115</v>
      </c>
      <c r="M30" t="s">
        <v>351</v>
      </c>
      <c r="N30" t="s">
        <v>115</v>
      </c>
      <c r="O30" t="s">
        <v>148</v>
      </c>
      <c r="P30" t="s">
        <v>283</v>
      </c>
      <c r="Q30" t="s">
        <v>155</v>
      </c>
      <c r="R30" t="s">
        <v>352</v>
      </c>
      <c r="S30" t="s">
        <v>353</v>
      </c>
      <c r="U30" t="s">
        <v>180</v>
      </c>
      <c r="V30" t="s">
        <v>354</v>
      </c>
      <c r="W30" s="3">
        <v>30</v>
      </c>
      <c r="X30" t="s">
        <v>256</v>
      </c>
      <c r="Y30" s="3">
        <v>30</v>
      </c>
      <c r="Z30" t="s">
        <v>256</v>
      </c>
      <c r="AA30">
        <v>26</v>
      </c>
      <c r="AB30" t="s">
        <v>115</v>
      </c>
      <c r="AC30">
        <v>83290</v>
      </c>
      <c r="AM30" t="s">
        <v>280</v>
      </c>
      <c r="AR30" s="4" t="s">
        <v>223</v>
      </c>
      <c r="AS30" t="s">
        <v>224</v>
      </c>
      <c r="AT30" s="2">
        <v>43555</v>
      </c>
      <c r="AU30" s="2">
        <v>43555</v>
      </c>
    </row>
    <row r="31" spans="1:47" x14ac:dyDescent="0.25">
      <c r="A31">
        <v>2018</v>
      </c>
      <c r="B31" s="2">
        <v>43282</v>
      </c>
      <c r="C31" s="2">
        <v>43373</v>
      </c>
      <c r="D31" t="s">
        <v>112</v>
      </c>
      <c r="H31" t="s">
        <v>355</v>
      </c>
      <c r="I31" t="s">
        <v>276</v>
      </c>
      <c r="J31" t="s">
        <v>113</v>
      </c>
      <c r="K31" t="s">
        <v>115</v>
      </c>
      <c r="M31" t="s">
        <v>356</v>
      </c>
      <c r="N31" t="s">
        <v>115</v>
      </c>
      <c r="O31" t="s">
        <v>148</v>
      </c>
      <c r="P31" t="s">
        <v>218</v>
      </c>
      <c r="Q31" t="s">
        <v>155</v>
      </c>
      <c r="R31" t="s">
        <v>357</v>
      </c>
      <c r="S31">
        <v>1121</v>
      </c>
      <c r="U31" t="s">
        <v>180</v>
      </c>
      <c r="V31" t="s">
        <v>358</v>
      </c>
      <c r="W31" s="3">
        <v>18</v>
      </c>
      <c r="X31" t="s">
        <v>244</v>
      </c>
      <c r="Y31" s="3">
        <v>18</v>
      </c>
      <c r="Z31" t="s">
        <v>244</v>
      </c>
      <c r="AA31">
        <v>26</v>
      </c>
      <c r="AB31" t="s">
        <v>115</v>
      </c>
      <c r="AC31">
        <v>85096</v>
      </c>
      <c r="AH31" t="s">
        <v>359</v>
      </c>
      <c r="AI31" t="s">
        <v>360</v>
      </c>
      <c r="AJ31" t="s">
        <v>361</v>
      </c>
      <c r="AM31" t="s">
        <v>280</v>
      </c>
      <c r="AR31" s="4" t="s">
        <v>223</v>
      </c>
      <c r="AS31" t="s">
        <v>224</v>
      </c>
      <c r="AT31" s="2">
        <v>43555</v>
      </c>
      <c r="AU31" s="2">
        <v>43555</v>
      </c>
    </row>
    <row r="32" spans="1:47" x14ac:dyDescent="0.25">
      <c r="A32">
        <v>2018</v>
      </c>
      <c r="B32" s="2">
        <v>43282</v>
      </c>
      <c r="C32" s="2">
        <v>43373</v>
      </c>
      <c r="D32" t="s">
        <v>112</v>
      </c>
      <c r="H32" t="s">
        <v>362</v>
      </c>
      <c r="I32" t="s">
        <v>276</v>
      </c>
      <c r="J32" t="s">
        <v>113</v>
      </c>
      <c r="K32" t="s">
        <v>115</v>
      </c>
      <c r="M32" t="s">
        <v>363</v>
      </c>
      <c r="N32" t="s">
        <v>115</v>
      </c>
      <c r="O32" t="s">
        <v>148</v>
      </c>
      <c r="P32" t="s">
        <v>296</v>
      </c>
      <c r="Q32" t="s">
        <v>155</v>
      </c>
      <c r="R32" t="s">
        <v>364</v>
      </c>
      <c r="S32">
        <v>288</v>
      </c>
      <c r="U32" t="s">
        <v>180</v>
      </c>
      <c r="V32" t="s">
        <v>306</v>
      </c>
      <c r="W32" s="3">
        <v>30</v>
      </c>
      <c r="X32" t="s">
        <v>256</v>
      </c>
      <c r="Y32" s="3">
        <v>30</v>
      </c>
      <c r="Z32" t="s">
        <v>256</v>
      </c>
      <c r="AA32">
        <v>26</v>
      </c>
      <c r="AB32" t="s">
        <v>115</v>
      </c>
      <c r="AC32">
        <v>83180</v>
      </c>
      <c r="AH32" t="s">
        <v>365</v>
      </c>
      <c r="AI32" t="s">
        <v>366</v>
      </c>
      <c r="AJ32" t="s">
        <v>367</v>
      </c>
      <c r="AM32" t="s">
        <v>280</v>
      </c>
      <c r="AR32" s="4" t="s">
        <v>223</v>
      </c>
      <c r="AS32" t="s">
        <v>224</v>
      </c>
      <c r="AT32" s="2">
        <v>43555</v>
      </c>
      <c r="AU32" s="2">
        <v>43555</v>
      </c>
    </row>
    <row r="33" spans="1:47" x14ac:dyDescent="0.25">
      <c r="A33">
        <v>2018</v>
      </c>
      <c r="B33" s="2">
        <v>43282</v>
      </c>
      <c r="C33" s="2">
        <v>43373</v>
      </c>
      <c r="D33" t="s">
        <v>112</v>
      </c>
      <c r="H33" t="s">
        <v>368</v>
      </c>
      <c r="I33" t="s">
        <v>276</v>
      </c>
      <c r="J33" t="s">
        <v>113</v>
      </c>
      <c r="K33" t="s">
        <v>115</v>
      </c>
      <c r="M33" t="s">
        <v>369</v>
      </c>
      <c r="N33" t="s">
        <v>115</v>
      </c>
      <c r="O33" t="s">
        <v>148</v>
      </c>
      <c r="P33" t="s">
        <v>296</v>
      </c>
      <c r="Q33" t="s">
        <v>155</v>
      </c>
      <c r="R33" t="s">
        <v>370</v>
      </c>
      <c r="S33">
        <v>1507</v>
      </c>
      <c r="U33" t="s">
        <v>180</v>
      </c>
      <c r="V33" t="s">
        <v>230</v>
      </c>
      <c r="W33" s="3">
        <v>30</v>
      </c>
      <c r="X33" t="s">
        <v>256</v>
      </c>
      <c r="Y33" s="3">
        <v>30</v>
      </c>
      <c r="Z33" t="s">
        <v>256</v>
      </c>
      <c r="AA33">
        <v>26</v>
      </c>
      <c r="AB33" t="s">
        <v>115</v>
      </c>
      <c r="AC33">
        <v>82000</v>
      </c>
      <c r="AM33" t="s">
        <v>280</v>
      </c>
      <c r="AR33" s="4" t="s">
        <v>223</v>
      </c>
      <c r="AS33" t="s">
        <v>224</v>
      </c>
      <c r="AT33" s="2">
        <v>43555</v>
      </c>
      <c r="AU33" s="2">
        <v>43555</v>
      </c>
    </row>
    <row r="34" spans="1:47" x14ac:dyDescent="0.25">
      <c r="A34">
        <v>2018</v>
      </c>
      <c r="B34" s="2">
        <v>43282</v>
      </c>
      <c r="C34" s="2">
        <v>43373</v>
      </c>
      <c r="D34" t="s">
        <v>112</v>
      </c>
      <c r="H34" t="s">
        <v>371</v>
      </c>
      <c r="I34" t="s">
        <v>276</v>
      </c>
      <c r="J34" t="s">
        <v>113</v>
      </c>
      <c r="K34" t="s">
        <v>115</v>
      </c>
      <c r="M34" t="s">
        <v>372</v>
      </c>
      <c r="N34" t="s">
        <v>115</v>
      </c>
      <c r="O34" t="s">
        <v>148</v>
      </c>
      <c r="P34" t="s">
        <v>296</v>
      </c>
      <c r="Q34" t="s">
        <v>155</v>
      </c>
      <c r="R34" t="s">
        <v>373</v>
      </c>
      <c r="U34" t="s">
        <v>180</v>
      </c>
      <c r="V34" t="s">
        <v>374</v>
      </c>
      <c r="W34" s="3">
        <v>30</v>
      </c>
      <c r="X34" t="s">
        <v>256</v>
      </c>
      <c r="Y34" s="3">
        <v>30</v>
      </c>
      <c r="Z34" t="s">
        <v>256</v>
      </c>
      <c r="AA34">
        <v>26</v>
      </c>
      <c r="AB34" t="s">
        <v>115</v>
      </c>
      <c r="AC34">
        <v>83190</v>
      </c>
      <c r="AM34" t="s">
        <v>280</v>
      </c>
      <c r="AR34" s="4" t="s">
        <v>223</v>
      </c>
      <c r="AS34" t="s">
        <v>224</v>
      </c>
      <c r="AT34" s="2">
        <v>43555</v>
      </c>
      <c r="AU34" s="2">
        <v>43555</v>
      </c>
    </row>
    <row r="35" spans="1:47" x14ac:dyDescent="0.25">
      <c r="A35">
        <v>2018</v>
      </c>
      <c r="B35" s="2">
        <v>43282</v>
      </c>
      <c r="C35" s="2">
        <v>43373</v>
      </c>
      <c r="D35" t="s">
        <v>112</v>
      </c>
      <c r="H35" t="s">
        <v>375</v>
      </c>
      <c r="I35" t="s">
        <v>276</v>
      </c>
      <c r="J35" t="s">
        <v>113</v>
      </c>
      <c r="K35" t="s">
        <v>115</v>
      </c>
      <c r="M35" t="s">
        <v>376</v>
      </c>
      <c r="N35" t="s">
        <v>115</v>
      </c>
      <c r="O35" t="s">
        <v>148</v>
      </c>
      <c r="P35" t="s">
        <v>296</v>
      </c>
      <c r="Q35" t="s">
        <v>155</v>
      </c>
      <c r="R35" t="s">
        <v>377</v>
      </c>
      <c r="S35">
        <v>141</v>
      </c>
      <c r="U35" t="s">
        <v>180</v>
      </c>
      <c r="V35" t="s">
        <v>262</v>
      </c>
      <c r="W35" s="3">
        <v>30</v>
      </c>
      <c r="X35" t="s">
        <v>256</v>
      </c>
      <c r="Y35" s="3">
        <v>30</v>
      </c>
      <c r="Z35" t="s">
        <v>256</v>
      </c>
      <c r="AA35">
        <v>26</v>
      </c>
      <c r="AB35" t="s">
        <v>115</v>
      </c>
      <c r="AC35">
        <v>83190</v>
      </c>
      <c r="AH35" t="s">
        <v>378</v>
      </c>
      <c r="AI35" t="s">
        <v>379</v>
      </c>
      <c r="AJ35" t="s">
        <v>380</v>
      </c>
      <c r="AM35" t="s">
        <v>280</v>
      </c>
      <c r="AR35" s="4" t="s">
        <v>223</v>
      </c>
      <c r="AS35" t="s">
        <v>224</v>
      </c>
      <c r="AT35" s="2">
        <v>43555</v>
      </c>
      <c r="AU35" s="2">
        <v>43555</v>
      </c>
    </row>
    <row r="36" spans="1:47" x14ac:dyDescent="0.25">
      <c r="A36">
        <v>2018</v>
      </c>
      <c r="B36" s="2">
        <v>43282</v>
      </c>
      <c r="C36" s="2">
        <v>43373</v>
      </c>
      <c r="D36" t="s">
        <v>112</v>
      </c>
      <c r="H36" t="s">
        <v>381</v>
      </c>
      <c r="I36" t="s">
        <v>276</v>
      </c>
      <c r="J36" t="s">
        <v>113</v>
      </c>
      <c r="K36" t="s">
        <v>115</v>
      </c>
      <c r="M36" t="s">
        <v>382</v>
      </c>
      <c r="N36" t="s">
        <v>115</v>
      </c>
      <c r="O36" t="s">
        <v>148</v>
      </c>
      <c r="P36" t="s">
        <v>296</v>
      </c>
      <c r="Q36" t="s">
        <v>155</v>
      </c>
      <c r="R36" t="s">
        <v>383</v>
      </c>
      <c r="S36">
        <v>112</v>
      </c>
      <c r="U36" t="s">
        <v>180</v>
      </c>
      <c r="V36" t="s">
        <v>384</v>
      </c>
      <c r="W36" s="3">
        <v>30</v>
      </c>
      <c r="X36" t="s">
        <v>256</v>
      </c>
      <c r="Y36" s="3">
        <v>30</v>
      </c>
      <c r="Z36" t="s">
        <v>256</v>
      </c>
      <c r="AA36">
        <v>26</v>
      </c>
      <c r="AB36" t="s">
        <v>115</v>
      </c>
      <c r="AC36">
        <v>83200</v>
      </c>
      <c r="AM36" t="s">
        <v>280</v>
      </c>
      <c r="AR36" s="4" t="s">
        <v>223</v>
      </c>
      <c r="AS36" t="s">
        <v>224</v>
      </c>
      <c r="AT36" s="2">
        <v>43555</v>
      </c>
      <c r="AU36" s="2">
        <v>43555</v>
      </c>
    </row>
    <row r="37" spans="1:47" x14ac:dyDescent="0.25">
      <c r="A37">
        <v>2018</v>
      </c>
      <c r="B37" s="2">
        <v>43282</v>
      </c>
      <c r="C37" s="2">
        <v>43373</v>
      </c>
      <c r="D37" t="s">
        <v>112</v>
      </c>
      <c r="H37" t="s">
        <v>385</v>
      </c>
      <c r="I37" t="s">
        <v>276</v>
      </c>
      <c r="J37" t="s">
        <v>113</v>
      </c>
      <c r="K37" t="s">
        <v>115</v>
      </c>
      <c r="M37" t="s">
        <v>386</v>
      </c>
      <c r="N37" t="s">
        <v>115</v>
      </c>
      <c r="O37" t="s">
        <v>148</v>
      </c>
      <c r="P37" t="s">
        <v>283</v>
      </c>
      <c r="Q37" t="s">
        <v>155</v>
      </c>
      <c r="R37" t="s">
        <v>387</v>
      </c>
      <c r="S37">
        <v>223</v>
      </c>
      <c r="U37" t="s">
        <v>180</v>
      </c>
      <c r="V37" t="s">
        <v>388</v>
      </c>
      <c r="W37" s="3">
        <v>30</v>
      </c>
      <c r="X37" t="s">
        <v>256</v>
      </c>
      <c r="Y37" s="3">
        <v>30</v>
      </c>
      <c r="Z37" t="s">
        <v>256</v>
      </c>
      <c r="AA37">
        <v>26</v>
      </c>
      <c r="AB37" t="s">
        <v>115</v>
      </c>
      <c r="AC37">
        <v>83288</v>
      </c>
      <c r="AM37" t="s">
        <v>280</v>
      </c>
      <c r="AR37" s="4" t="s">
        <v>223</v>
      </c>
      <c r="AS37" t="s">
        <v>224</v>
      </c>
      <c r="AT37" s="2">
        <v>43555</v>
      </c>
      <c r="AU37" s="2">
        <v>43555</v>
      </c>
    </row>
    <row r="38" spans="1:47" x14ac:dyDescent="0.25">
      <c r="A38">
        <v>2018</v>
      </c>
      <c r="B38" s="2">
        <v>43282</v>
      </c>
      <c r="C38" s="2">
        <v>43373</v>
      </c>
      <c r="D38" t="s">
        <v>112</v>
      </c>
      <c r="H38" t="s">
        <v>389</v>
      </c>
      <c r="I38" t="s">
        <v>276</v>
      </c>
      <c r="J38" t="s">
        <v>113</v>
      </c>
      <c r="K38" t="s">
        <v>115</v>
      </c>
      <c r="M38" t="s">
        <v>390</v>
      </c>
      <c r="N38" t="s">
        <v>115</v>
      </c>
      <c r="O38" t="s">
        <v>148</v>
      </c>
      <c r="P38" t="s">
        <v>283</v>
      </c>
      <c r="Q38" t="s">
        <v>155</v>
      </c>
      <c r="R38" t="s">
        <v>391</v>
      </c>
      <c r="S38">
        <v>765</v>
      </c>
      <c r="U38" t="s">
        <v>180</v>
      </c>
      <c r="V38" t="s">
        <v>230</v>
      </c>
      <c r="W38" s="3">
        <v>18</v>
      </c>
      <c r="X38" t="s">
        <v>244</v>
      </c>
      <c r="Y38" s="3">
        <v>18</v>
      </c>
      <c r="Z38" t="s">
        <v>244</v>
      </c>
      <c r="AA38">
        <v>26</v>
      </c>
      <c r="AB38" t="s">
        <v>115</v>
      </c>
      <c r="AC38">
        <v>85000</v>
      </c>
      <c r="AM38" t="s">
        <v>280</v>
      </c>
      <c r="AR38" s="4" t="s">
        <v>223</v>
      </c>
      <c r="AS38" t="s">
        <v>224</v>
      </c>
      <c r="AT38" s="2">
        <v>43555</v>
      </c>
      <c r="AU38" s="2">
        <v>43555</v>
      </c>
    </row>
    <row r="39" spans="1:47" x14ac:dyDescent="0.25">
      <c r="A39">
        <v>2018</v>
      </c>
      <c r="B39" s="2">
        <v>43282</v>
      </c>
      <c r="C39" s="2">
        <v>43373</v>
      </c>
      <c r="D39" t="s">
        <v>112</v>
      </c>
      <c r="H39" t="s">
        <v>392</v>
      </c>
      <c r="I39" t="s">
        <v>276</v>
      </c>
      <c r="J39" t="s">
        <v>113</v>
      </c>
      <c r="K39" t="s">
        <v>115</v>
      </c>
      <c r="M39" t="s">
        <v>393</v>
      </c>
      <c r="N39" t="s">
        <v>115</v>
      </c>
      <c r="O39" t="s">
        <v>148</v>
      </c>
      <c r="P39" t="s">
        <v>283</v>
      </c>
      <c r="Q39" t="s">
        <v>155</v>
      </c>
      <c r="R39" t="s">
        <v>394</v>
      </c>
      <c r="S39">
        <v>188</v>
      </c>
      <c r="U39" t="s">
        <v>180</v>
      </c>
      <c r="V39" t="s">
        <v>395</v>
      </c>
      <c r="W39" s="3">
        <v>54</v>
      </c>
      <c r="X39" t="s">
        <v>396</v>
      </c>
      <c r="Y39" s="3">
        <v>54</v>
      </c>
      <c r="Z39" t="s">
        <v>396</v>
      </c>
      <c r="AA39">
        <v>15</v>
      </c>
      <c r="AB39" t="s">
        <v>115</v>
      </c>
      <c r="AC39">
        <v>6170</v>
      </c>
      <c r="AM39" t="s">
        <v>280</v>
      </c>
      <c r="AR39" s="4" t="s">
        <v>223</v>
      </c>
      <c r="AS39" t="s">
        <v>224</v>
      </c>
      <c r="AT39" s="2">
        <v>43555</v>
      </c>
      <c r="AU39" s="2">
        <v>43555</v>
      </c>
    </row>
    <row r="40" spans="1:47" x14ac:dyDescent="0.25">
      <c r="A40">
        <v>2018</v>
      </c>
      <c r="B40" s="2">
        <v>43282</v>
      </c>
      <c r="C40" s="2">
        <v>43373</v>
      </c>
      <c r="D40" t="s">
        <v>112</v>
      </c>
      <c r="H40" t="s">
        <v>397</v>
      </c>
      <c r="I40" t="s">
        <v>276</v>
      </c>
      <c r="J40" t="s">
        <v>113</v>
      </c>
      <c r="K40" t="s">
        <v>115</v>
      </c>
      <c r="M40" t="s">
        <v>398</v>
      </c>
      <c r="N40" t="s">
        <v>115</v>
      </c>
      <c r="O40" t="s">
        <v>148</v>
      </c>
      <c r="P40" t="s">
        <v>283</v>
      </c>
      <c r="Q40" t="s">
        <v>155</v>
      </c>
      <c r="R40" t="s">
        <v>399</v>
      </c>
      <c r="S40">
        <v>519</v>
      </c>
      <c r="U40" t="s">
        <v>180</v>
      </c>
      <c r="V40" t="s">
        <v>325</v>
      </c>
      <c r="W40" s="3">
        <v>12</v>
      </c>
      <c r="X40" t="s">
        <v>400</v>
      </c>
      <c r="Y40" s="3">
        <v>12</v>
      </c>
      <c r="Z40" t="s">
        <v>400</v>
      </c>
      <c r="AA40">
        <v>25</v>
      </c>
      <c r="AB40" t="s">
        <v>115</v>
      </c>
      <c r="AC40">
        <v>82000</v>
      </c>
      <c r="AM40" t="s">
        <v>280</v>
      </c>
      <c r="AR40" s="4" t="s">
        <v>223</v>
      </c>
      <c r="AS40" t="s">
        <v>224</v>
      </c>
      <c r="AT40" s="2">
        <v>43555</v>
      </c>
      <c r="AU40" s="2">
        <v>43555</v>
      </c>
    </row>
    <row r="41" spans="1:47" x14ac:dyDescent="0.25">
      <c r="A41">
        <v>2018</v>
      </c>
      <c r="B41" s="2">
        <v>43282</v>
      </c>
      <c r="C41" s="2">
        <v>43373</v>
      </c>
      <c r="D41" t="s">
        <v>112</v>
      </c>
      <c r="H41" t="s">
        <v>401</v>
      </c>
      <c r="I41" t="s">
        <v>276</v>
      </c>
      <c r="J41" t="s">
        <v>113</v>
      </c>
      <c r="K41" t="s">
        <v>115</v>
      </c>
      <c r="M41" t="s">
        <v>402</v>
      </c>
      <c r="N41" t="s">
        <v>115</v>
      </c>
      <c r="O41" t="s">
        <v>148</v>
      </c>
      <c r="P41" t="s">
        <v>283</v>
      </c>
      <c r="Q41" t="s">
        <v>155</v>
      </c>
      <c r="R41" t="s">
        <v>403</v>
      </c>
      <c r="S41">
        <v>402</v>
      </c>
      <c r="U41" t="s">
        <v>180</v>
      </c>
      <c r="V41" t="s">
        <v>404</v>
      </c>
      <c r="W41" s="3">
        <v>30</v>
      </c>
      <c r="X41" t="s">
        <v>256</v>
      </c>
      <c r="Y41" s="3">
        <v>30</v>
      </c>
      <c r="Z41" t="s">
        <v>256</v>
      </c>
      <c r="AA41">
        <v>26</v>
      </c>
      <c r="AB41" t="s">
        <v>115</v>
      </c>
      <c r="AC41">
        <v>83150</v>
      </c>
      <c r="AM41" t="s">
        <v>280</v>
      </c>
      <c r="AR41" s="4" t="s">
        <v>223</v>
      </c>
      <c r="AS41" t="s">
        <v>224</v>
      </c>
      <c r="AT41" s="2">
        <v>43555</v>
      </c>
      <c r="AU41" s="2">
        <v>43555</v>
      </c>
    </row>
    <row r="42" spans="1:47" x14ac:dyDescent="0.25">
      <c r="A42">
        <v>2018</v>
      </c>
      <c r="B42" s="2">
        <v>43282</v>
      </c>
      <c r="C42" s="2">
        <v>43373</v>
      </c>
      <c r="D42" t="s">
        <v>112</v>
      </c>
      <c r="H42" t="s">
        <v>405</v>
      </c>
      <c r="I42" t="s">
        <v>276</v>
      </c>
      <c r="J42" t="s">
        <v>113</v>
      </c>
      <c r="K42" t="s">
        <v>115</v>
      </c>
      <c r="M42" t="s">
        <v>406</v>
      </c>
      <c r="N42" t="s">
        <v>115</v>
      </c>
      <c r="O42" t="s">
        <v>148</v>
      </c>
      <c r="P42" t="s">
        <v>283</v>
      </c>
      <c r="Q42" t="s">
        <v>155</v>
      </c>
      <c r="R42" t="s">
        <v>261</v>
      </c>
      <c r="S42">
        <v>233</v>
      </c>
      <c r="U42" t="s">
        <v>180</v>
      </c>
      <c r="V42" t="s">
        <v>262</v>
      </c>
      <c r="W42" s="3">
        <v>30</v>
      </c>
      <c r="X42" t="s">
        <v>256</v>
      </c>
      <c r="Y42" s="3">
        <v>30</v>
      </c>
      <c r="Z42" t="s">
        <v>256</v>
      </c>
      <c r="AA42">
        <v>26</v>
      </c>
      <c r="AB42" t="s">
        <v>115</v>
      </c>
      <c r="AC42">
        <v>83190</v>
      </c>
      <c r="AM42" t="s">
        <v>280</v>
      </c>
      <c r="AR42" s="4" t="s">
        <v>223</v>
      </c>
      <c r="AS42" t="s">
        <v>224</v>
      </c>
      <c r="AT42" s="2">
        <v>43555</v>
      </c>
      <c r="AU42" s="2">
        <v>43555</v>
      </c>
    </row>
    <row r="43" spans="1:47" x14ac:dyDescent="0.25">
      <c r="A43">
        <v>2018</v>
      </c>
      <c r="B43" s="2">
        <v>43282</v>
      </c>
      <c r="C43" s="2">
        <v>43373</v>
      </c>
      <c r="D43" t="s">
        <v>112</v>
      </c>
      <c r="H43" t="s">
        <v>407</v>
      </c>
      <c r="I43" t="s">
        <v>276</v>
      </c>
      <c r="J43" t="s">
        <v>113</v>
      </c>
      <c r="K43" t="s">
        <v>115</v>
      </c>
      <c r="M43" t="s">
        <v>408</v>
      </c>
      <c r="N43" t="s">
        <v>115</v>
      </c>
      <c r="O43" t="s">
        <v>148</v>
      </c>
      <c r="P43" t="s">
        <v>283</v>
      </c>
      <c r="Q43" t="s">
        <v>155</v>
      </c>
      <c r="R43" t="s">
        <v>341</v>
      </c>
      <c r="S43" t="s">
        <v>409</v>
      </c>
      <c r="U43" t="s">
        <v>180</v>
      </c>
      <c r="V43" t="s">
        <v>293</v>
      </c>
      <c r="W43" s="3">
        <v>42</v>
      </c>
      <c r="X43" t="s">
        <v>221</v>
      </c>
      <c r="Y43" s="3">
        <v>42</v>
      </c>
      <c r="Z43" t="s">
        <v>221</v>
      </c>
      <c r="AA43">
        <v>26</v>
      </c>
      <c r="AB43" t="s">
        <v>115</v>
      </c>
      <c r="AC43">
        <v>85800</v>
      </c>
      <c r="AM43" t="s">
        <v>280</v>
      </c>
      <c r="AR43" s="4" t="s">
        <v>223</v>
      </c>
      <c r="AS43" t="s">
        <v>224</v>
      </c>
      <c r="AT43" s="2">
        <v>43555</v>
      </c>
      <c r="AU43" s="2">
        <v>43555</v>
      </c>
    </row>
    <row r="44" spans="1:47" x14ac:dyDescent="0.25">
      <c r="A44">
        <v>2018</v>
      </c>
      <c r="B44" s="2">
        <v>43282</v>
      </c>
      <c r="C44" s="2">
        <v>43373</v>
      </c>
      <c r="D44" t="s">
        <v>112</v>
      </c>
      <c r="H44" t="s">
        <v>410</v>
      </c>
      <c r="I44" t="s">
        <v>276</v>
      </c>
      <c r="J44" t="s">
        <v>113</v>
      </c>
      <c r="K44" t="s">
        <v>115</v>
      </c>
      <c r="M44" t="s">
        <v>411</v>
      </c>
      <c r="N44" t="s">
        <v>115</v>
      </c>
      <c r="O44" t="s">
        <v>148</v>
      </c>
      <c r="P44" t="s">
        <v>283</v>
      </c>
      <c r="Q44" t="s">
        <v>155</v>
      </c>
      <c r="R44" t="s">
        <v>278</v>
      </c>
      <c r="S44" t="s">
        <v>412</v>
      </c>
      <c r="U44" t="s">
        <v>180</v>
      </c>
      <c r="V44" t="s">
        <v>413</v>
      </c>
      <c r="W44" s="3">
        <v>30</v>
      </c>
      <c r="X44" t="s">
        <v>256</v>
      </c>
      <c r="Y44" s="3">
        <v>30</v>
      </c>
      <c r="Z44" t="s">
        <v>256</v>
      </c>
      <c r="AA44">
        <v>26</v>
      </c>
      <c r="AB44" t="s">
        <v>115</v>
      </c>
      <c r="AC44">
        <v>83200</v>
      </c>
      <c r="AM44" t="s">
        <v>280</v>
      </c>
      <c r="AR44" s="4" t="s">
        <v>223</v>
      </c>
      <c r="AS44" t="s">
        <v>224</v>
      </c>
      <c r="AT44" s="2">
        <v>43555</v>
      </c>
      <c r="AU44" s="2">
        <v>43555</v>
      </c>
    </row>
    <row r="45" spans="1:47" x14ac:dyDescent="0.25">
      <c r="A45">
        <v>2018</v>
      </c>
      <c r="B45" s="2">
        <v>43282</v>
      </c>
      <c r="C45" s="2">
        <v>43373</v>
      </c>
      <c r="D45" t="s">
        <v>112</v>
      </c>
      <c r="H45" t="s">
        <v>414</v>
      </c>
      <c r="I45" t="s">
        <v>276</v>
      </c>
      <c r="J45" t="s">
        <v>113</v>
      </c>
      <c r="K45" t="s">
        <v>115</v>
      </c>
      <c r="M45" t="s">
        <v>415</v>
      </c>
      <c r="N45" t="s">
        <v>115</v>
      </c>
      <c r="O45" t="s">
        <v>148</v>
      </c>
      <c r="P45" t="s">
        <v>283</v>
      </c>
      <c r="Q45" t="s">
        <v>155</v>
      </c>
      <c r="R45" t="s">
        <v>416</v>
      </c>
      <c r="S45">
        <v>68</v>
      </c>
      <c r="U45" t="s">
        <v>180</v>
      </c>
      <c r="V45" t="s">
        <v>417</v>
      </c>
      <c r="W45" s="3">
        <v>30</v>
      </c>
      <c r="X45" t="s">
        <v>256</v>
      </c>
      <c r="Y45" s="3">
        <v>30</v>
      </c>
      <c r="Z45" t="s">
        <v>256</v>
      </c>
      <c r="AA45">
        <v>26</v>
      </c>
      <c r="AB45" t="s">
        <v>115</v>
      </c>
      <c r="AC45">
        <v>83290</v>
      </c>
      <c r="AM45" t="s">
        <v>280</v>
      </c>
      <c r="AR45" s="4" t="s">
        <v>223</v>
      </c>
      <c r="AS45" t="s">
        <v>224</v>
      </c>
      <c r="AT45" s="2">
        <v>43555</v>
      </c>
      <c r="AU45" s="2">
        <v>43555</v>
      </c>
    </row>
    <row r="46" spans="1:47" x14ac:dyDescent="0.25">
      <c r="A46">
        <v>2018</v>
      </c>
      <c r="B46" s="2">
        <v>43282</v>
      </c>
      <c r="C46" s="2">
        <v>43373</v>
      </c>
      <c r="D46" t="s">
        <v>112</v>
      </c>
      <c r="H46" t="s">
        <v>418</v>
      </c>
      <c r="I46" t="s">
        <v>276</v>
      </c>
      <c r="J46" t="s">
        <v>113</v>
      </c>
      <c r="K46" t="s">
        <v>115</v>
      </c>
      <c r="M46" t="s">
        <v>419</v>
      </c>
      <c r="N46" t="s">
        <v>115</v>
      </c>
      <c r="O46" t="s">
        <v>148</v>
      </c>
      <c r="P46" t="s">
        <v>283</v>
      </c>
      <c r="Q46" t="s">
        <v>155</v>
      </c>
      <c r="R46" t="s">
        <v>420</v>
      </c>
      <c r="S46">
        <v>1000</v>
      </c>
      <c r="U46" t="s">
        <v>180</v>
      </c>
      <c r="V46" t="s">
        <v>421</v>
      </c>
      <c r="W46" s="3">
        <v>30</v>
      </c>
      <c r="X46" t="s">
        <v>256</v>
      </c>
      <c r="Y46" s="3">
        <v>30</v>
      </c>
      <c r="Z46" t="s">
        <v>256</v>
      </c>
      <c r="AA46">
        <v>26</v>
      </c>
      <c r="AB46" t="s">
        <v>115</v>
      </c>
      <c r="AC46">
        <v>83150</v>
      </c>
      <c r="AM46" t="s">
        <v>280</v>
      </c>
      <c r="AR46" s="4" t="s">
        <v>223</v>
      </c>
      <c r="AS46" t="s">
        <v>224</v>
      </c>
      <c r="AT46" s="2">
        <v>43555</v>
      </c>
      <c r="AU46" s="2">
        <v>43555</v>
      </c>
    </row>
    <row r="47" spans="1:47" x14ac:dyDescent="0.25">
      <c r="A47">
        <v>2018</v>
      </c>
      <c r="B47" s="2">
        <v>43282</v>
      </c>
      <c r="C47" s="2">
        <v>43373</v>
      </c>
      <c r="D47" t="s">
        <v>112</v>
      </c>
      <c r="H47" t="s">
        <v>422</v>
      </c>
      <c r="I47" t="s">
        <v>276</v>
      </c>
      <c r="J47" t="s">
        <v>113</v>
      </c>
      <c r="K47" t="s">
        <v>115</v>
      </c>
      <c r="M47" t="s">
        <v>423</v>
      </c>
      <c r="N47" t="s">
        <v>115</v>
      </c>
      <c r="O47" t="s">
        <v>148</v>
      </c>
      <c r="P47" t="s">
        <v>283</v>
      </c>
      <c r="Q47" t="s">
        <v>155</v>
      </c>
      <c r="R47" t="s">
        <v>416</v>
      </c>
      <c r="S47">
        <v>99</v>
      </c>
      <c r="U47" t="s">
        <v>180</v>
      </c>
      <c r="V47" t="s">
        <v>424</v>
      </c>
      <c r="W47" s="3">
        <v>30</v>
      </c>
      <c r="X47" t="s">
        <v>256</v>
      </c>
      <c r="Y47" s="3">
        <v>30</v>
      </c>
      <c r="Z47" t="s">
        <v>256</v>
      </c>
      <c r="AA47">
        <v>26</v>
      </c>
      <c r="AB47" t="s">
        <v>115</v>
      </c>
      <c r="AC47">
        <v>83079</v>
      </c>
      <c r="AM47" t="s">
        <v>280</v>
      </c>
      <c r="AR47" s="4" t="s">
        <v>223</v>
      </c>
      <c r="AS47" t="s">
        <v>224</v>
      </c>
      <c r="AT47" s="2">
        <v>43555</v>
      </c>
      <c r="AU47" s="2">
        <v>43555</v>
      </c>
    </row>
    <row r="48" spans="1:47" x14ac:dyDescent="0.25">
      <c r="A48">
        <v>2018</v>
      </c>
      <c r="B48" s="2">
        <v>43282</v>
      </c>
      <c r="C48" s="2">
        <v>43373</v>
      </c>
      <c r="D48" t="s">
        <v>112</v>
      </c>
      <c r="H48" t="s">
        <v>425</v>
      </c>
      <c r="I48" t="s">
        <v>276</v>
      </c>
      <c r="J48" t="s">
        <v>113</v>
      </c>
      <c r="K48" t="s">
        <v>115</v>
      </c>
      <c r="M48" t="s">
        <v>426</v>
      </c>
      <c r="N48" t="s">
        <v>115</v>
      </c>
      <c r="O48" t="s">
        <v>148</v>
      </c>
      <c r="P48" t="s">
        <v>283</v>
      </c>
      <c r="Q48" t="s">
        <v>155</v>
      </c>
      <c r="R48" t="s">
        <v>427</v>
      </c>
      <c r="S48">
        <v>109</v>
      </c>
      <c r="U48" t="s">
        <v>180</v>
      </c>
      <c r="V48" t="s">
        <v>262</v>
      </c>
      <c r="W48" s="3">
        <v>30</v>
      </c>
      <c r="X48" t="s">
        <v>256</v>
      </c>
      <c r="Y48" s="3">
        <v>30</v>
      </c>
      <c r="Z48" t="s">
        <v>256</v>
      </c>
      <c r="AA48">
        <v>26</v>
      </c>
      <c r="AB48" t="s">
        <v>115</v>
      </c>
      <c r="AC48">
        <v>83190</v>
      </c>
      <c r="AM48" t="s">
        <v>280</v>
      </c>
      <c r="AR48" s="4" t="s">
        <v>223</v>
      </c>
      <c r="AS48" t="s">
        <v>224</v>
      </c>
      <c r="AT48" s="2">
        <v>43555</v>
      </c>
      <c r="AU48" s="2">
        <v>43555</v>
      </c>
    </row>
    <row r="49" spans="1:47" x14ac:dyDescent="0.25">
      <c r="A49">
        <v>2018</v>
      </c>
      <c r="B49" s="2">
        <v>43282</v>
      </c>
      <c r="C49" s="2">
        <v>43373</v>
      </c>
      <c r="D49" t="s">
        <v>112</v>
      </c>
      <c r="H49" t="s">
        <v>428</v>
      </c>
      <c r="I49" t="s">
        <v>276</v>
      </c>
      <c r="J49" t="s">
        <v>113</v>
      </c>
      <c r="K49" t="s">
        <v>115</v>
      </c>
      <c r="M49" t="s">
        <v>429</v>
      </c>
      <c r="N49" t="s">
        <v>115</v>
      </c>
      <c r="O49" t="s">
        <v>148</v>
      </c>
      <c r="P49" t="s">
        <v>283</v>
      </c>
      <c r="Q49" t="s">
        <v>155</v>
      </c>
      <c r="R49" t="s">
        <v>430</v>
      </c>
      <c r="S49">
        <v>15</v>
      </c>
      <c r="U49" t="s">
        <v>180</v>
      </c>
      <c r="V49" t="s">
        <v>431</v>
      </c>
      <c r="W49" s="3">
        <v>39</v>
      </c>
      <c r="X49" t="s">
        <v>432</v>
      </c>
      <c r="Y49" s="3">
        <v>39</v>
      </c>
      <c r="Z49" t="s">
        <v>432</v>
      </c>
      <c r="AA49">
        <v>14</v>
      </c>
      <c r="AB49" t="s">
        <v>115</v>
      </c>
      <c r="AC49">
        <v>44600</v>
      </c>
      <c r="AM49" t="s">
        <v>280</v>
      </c>
      <c r="AR49" s="4" t="s">
        <v>223</v>
      </c>
      <c r="AS49" t="s">
        <v>224</v>
      </c>
      <c r="AT49" s="2">
        <v>43555</v>
      </c>
      <c r="AU49" s="2">
        <v>43555</v>
      </c>
    </row>
    <row r="50" spans="1:47" x14ac:dyDescent="0.25">
      <c r="A50">
        <v>2018</v>
      </c>
      <c r="B50" s="2">
        <v>43282</v>
      </c>
      <c r="C50" s="2">
        <v>43373</v>
      </c>
      <c r="D50" t="s">
        <v>112</v>
      </c>
      <c r="H50" t="s">
        <v>433</v>
      </c>
      <c r="I50" t="s">
        <v>276</v>
      </c>
      <c r="J50" t="s">
        <v>113</v>
      </c>
      <c r="K50" t="s">
        <v>115</v>
      </c>
      <c r="M50" t="s">
        <v>434</v>
      </c>
      <c r="N50" t="s">
        <v>115</v>
      </c>
      <c r="O50" t="s">
        <v>148</v>
      </c>
      <c r="P50" t="s">
        <v>283</v>
      </c>
      <c r="Q50" t="s">
        <v>155</v>
      </c>
      <c r="R50" t="s">
        <v>435</v>
      </c>
      <c r="S50">
        <v>605</v>
      </c>
      <c r="U50" t="s">
        <v>180</v>
      </c>
      <c r="V50" t="s">
        <v>436</v>
      </c>
      <c r="W50" s="3">
        <v>19</v>
      </c>
      <c r="X50" t="s">
        <v>437</v>
      </c>
      <c r="Y50" s="3">
        <v>19</v>
      </c>
      <c r="Z50" t="s">
        <v>437</v>
      </c>
      <c r="AA50">
        <v>19</v>
      </c>
      <c r="AB50" t="s">
        <v>115</v>
      </c>
      <c r="AC50">
        <v>66267</v>
      </c>
      <c r="AM50" t="s">
        <v>280</v>
      </c>
      <c r="AR50" s="4" t="s">
        <v>223</v>
      </c>
      <c r="AS50" t="s">
        <v>224</v>
      </c>
      <c r="AT50" s="2">
        <v>43555</v>
      </c>
      <c r="AU50" s="2">
        <v>43555</v>
      </c>
    </row>
    <row r="51" spans="1:47" x14ac:dyDescent="0.25">
      <c r="A51">
        <v>2018</v>
      </c>
      <c r="B51" s="2">
        <v>43282</v>
      </c>
      <c r="C51" s="2">
        <v>43373</v>
      </c>
      <c r="D51" t="s">
        <v>112</v>
      </c>
      <c r="H51" t="s">
        <v>438</v>
      </c>
      <c r="I51" t="s">
        <v>276</v>
      </c>
      <c r="J51" t="s">
        <v>113</v>
      </c>
      <c r="K51" t="s">
        <v>115</v>
      </c>
      <c r="M51" t="s">
        <v>439</v>
      </c>
      <c r="N51" t="s">
        <v>115</v>
      </c>
      <c r="O51" t="s">
        <v>148</v>
      </c>
      <c r="P51" t="s">
        <v>283</v>
      </c>
      <c r="Q51" t="s">
        <v>155</v>
      </c>
      <c r="R51" t="s">
        <v>440</v>
      </c>
      <c r="S51">
        <v>2605</v>
      </c>
      <c r="U51" t="s">
        <v>180</v>
      </c>
      <c r="V51" t="s">
        <v>441</v>
      </c>
      <c r="W51" s="3">
        <v>18</v>
      </c>
      <c r="X51" t="s">
        <v>244</v>
      </c>
      <c r="Y51" s="3">
        <v>18</v>
      </c>
      <c r="Z51" t="s">
        <v>244</v>
      </c>
      <c r="AA51">
        <v>26</v>
      </c>
      <c r="AB51" t="s">
        <v>115</v>
      </c>
      <c r="AC51">
        <v>85080</v>
      </c>
      <c r="AM51" t="s">
        <v>280</v>
      </c>
      <c r="AR51" s="4" t="s">
        <v>223</v>
      </c>
      <c r="AS51" t="s">
        <v>224</v>
      </c>
      <c r="AT51" s="2">
        <v>43555</v>
      </c>
      <c r="AU51" s="2">
        <v>43555</v>
      </c>
    </row>
    <row r="52" spans="1:47" x14ac:dyDescent="0.25">
      <c r="A52">
        <v>2018</v>
      </c>
      <c r="B52" s="2">
        <v>43282</v>
      </c>
      <c r="C52" s="2">
        <v>43373</v>
      </c>
      <c r="D52" t="s">
        <v>112</v>
      </c>
      <c r="H52" t="s">
        <v>442</v>
      </c>
      <c r="I52" t="s">
        <v>276</v>
      </c>
      <c r="J52" t="s">
        <v>113</v>
      </c>
      <c r="K52" t="s">
        <v>115</v>
      </c>
      <c r="M52" t="s">
        <v>443</v>
      </c>
      <c r="N52" t="s">
        <v>115</v>
      </c>
      <c r="O52" t="s">
        <v>148</v>
      </c>
      <c r="P52" t="s">
        <v>296</v>
      </c>
      <c r="Q52" t="s">
        <v>155</v>
      </c>
      <c r="R52" t="s">
        <v>444</v>
      </c>
      <c r="S52">
        <v>56</v>
      </c>
      <c r="U52" t="s">
        <v>180</v>
      </c>
      <c r="V52" t="s">
        <v>445</v>
      </c>
      <c r="W52" s="3">
        <v>30</v>
      </c>
      <c r="X52" t="s">
        <v>256</v>
      </c>
      <c r="Y52" s="3">
        <v>30</v>
      </c>
      <c r="Z52" t="s">
        <v>256</v>
      </c>
      <c r="AA52">
        <v>26</v>
      </c>
      <c r="AB52" t="s">
        <v>115</v>
      </c>
      <c r="AC52">
        <v>83249</v>
      </c>
      <c r="AH52" t="s">
        <v>446</v>
      </c>
      <c r="AI52" t="s">
        <v>447</v>
      </c>
      <c r="AJ52" t="s">
        <v>448</v>
      </c>
      <c r="AM52" t="s">
        <v>280</v>
      </c>
      <c r="AR52" s="4" t="s">
        <v>223</v>
      </c>
      <c r="AS52" t="s">
        <v>224</v>
      </c>
      <c r="AT52" s="2">
        <v>43555</v>
      </c>
      <c r="AU52" s="2">
        <v>43555</v>
      </c>
    </row>
    <row r="53" spans="1:47" x14ac:dyDescent="0.25">
      <c r="A53">
        <v>2018</v>
      </c>
      <c r="B53" s="2">
        <v>43282</v>
      </c>
      <c r="C53" s="2">
        <v>43373</v>
      </c>
      <c r="D53" t="s">
        <v>112</v>
      </c>
      <c r="H53" t="s">
        <v>449</v>
      </c>
      <c r="I53" t="s">
        <v>276</v>
      </c>
      <c r="J53" t="s">
        <v>113</v>
      </c>
      <c r="K53" t="s">
        <v>115</v>
      </c>
      <c r="M53" t="s">
        <v>450</v>
      </c>
      <c r="N53" t="s">
        <v>115</v>
      </c>
      <c r="O53" t="s">
        <v>148</v>
      </c>
      <c r="P53" t="s">
        <v>283</v>
      </c>
      <c r="Q53" t="s">
        <v>155</v>
      </c>
      <c r="R53" t="s">
        <v>451</v>
      </c>
      <c r="S53">
        <v>108</v>
      </c>
      <c r="U53" t="s">
        <v>180</v>
      </c>
      <c r="V53" t="s">
        <v>262</v>
      </c>
      <c r="W53" s="3">
        <v>30</v>
      </c>
      <c r="X53" t="s">
        <v>256</v>
      </c>
      <c r="Y53" s="3">
        <v>30</v>
      </c>
      <c r="Z53" t="s">
        <v>256</v>
      </c>
      <c r="AA53">
        <v>26</v>
      </c>
      <c r="AB53" t="s">
        <v>115</v>
      </c>
      <c r="AC53">
        <v>83190</v>
      </c>
      <c r="AM53" t="s">
        <v>280</v>
      </c>
      <c r="AR53" s="4" t="s">
        <v>223</v>
      </c>
      <c r="AS53" t="s">
        <v>224</v>
      </c>
      <c r="AT53" s="2">
        <v>43555</v>
      </c>
      <c r="AU53" s="2">
        <v>43555</v>
      </c>
    </row>
    <row r="54" spans="1:47" x14ac:dyDescent="0.25">
      <c r="A54">
        <v>2018</v>
      </c>
      <c r="B54" s="2">
        <v>43282</v>
      </c>
      <c r="C54" s="2">
        <v>43373</v>
      </c>
      <c r="D54" t="s">
        <v>112</v>
      </c>
      <c r="H54" t="s">
        <v>452</v>
      </c>
      <c r="I54" t="s">
        <v>276</v>
      </c>
      <c r="J54" t="s">
        <v>113</v>
      </c>
      <c r="K54" t="s">
        <v>115</v>
      </c>
      <c r="M54" t="s">
        <v>453</v>
      </c>
      <c r="N54" t="s">
        <v>115</v>
      </c>
      <c r="O54" t="s">
        <v>148</v>
      </c>
      <c r="P54" t="s">
        <v>283</v>
      </c>
      <c r="Q54" t="s">
        <v>155</v>
      </c>
      <c r="R54" t="s">
        <v>236</v>
      </c>
      <c r="S54">
        <v>105</v>
      </c>
      <c r="U54" t="s">
        <v>180</v>
      </c>
      <c r="V54" t="s">
        <v>230</v>
      </c>
      <c r="W54" s="3">
        <v>42</v>
      </c>
      <c r="X54" t="s">
        <v>221</v>
      </c>
      <c r="Y54" s="3">
        <v>42</v>
      </c>
      <c r="Z54" t="s">
        <v>221</v>
      </c>
      <c r="AA54">
        <v>26</v>
      </c>
      <c r="AB54" t="s">
        <v>115</v>
      </c>
      <c r="AC54">
        <v>85800</v>
      </c>
      <c r="AH54" t="s">
        <v>454</v>
      </c>
      <c r="AI54" t="s">
        <v>380</v>
      </c>
      <c r="AJ54" t="s">
        <v>455</v>
      </c>
      <c r="AM54" t="s">
        <v>280</v>
      </c>
      <c r="AR54" s="4" t="s">
        <v>223</v>
      </c>
      <c r="AS54" t="s">
        <v>224</v>
      </c>
      <c r="AT54" s="2">
        <v>43555</v>
      </c>
      <c r="AU54" s="2">
        <v>43555</v>
      </c>
    </row>
    <row r="55" spans="1:47" x14ac:dyDescent="0.25">
      <c r="A55">
        <v>2018</v>
      </c>
      <c r="B55" s="2">
        <v>43282</v>
      </c>
      <c r="C55" s="2">
        <v>43373</v>
      </c>
      <c r="D55" t="s">
        <v>112</v>
      </c>
      <c r="H55" t="s">
        <v>456</v>
      </c>
      <c r="I55" t="s">
        <v>276</v>
      </c>
      <c r="J55" t="s">
        <v>113</v>
      </c>
      <c r="K55" t="s">
        <v>115</v>
      </c>
      <c r="M55" t="s">
        <v>457</v>
      </c>
      <c r="N55" t="s">
        <v>115</v>
      </c>
      <c r="O55" t="s">
        <v>148</v>
      </c>
      <c r="P55" t="s">
        <v>296</v>
      </c>
      <c r="Q55" t="s">
        <v>155</v>
      </c>
      <c r="R55" t="s">
        <v>458</v>
      </c>
      <c r="S55">
        <v>29</v>
      </c>
      <c r="U55" t="s">
        <v>180</v>
      </c>
      <c r="V55" t="s">
        <v>459</v>
      </c>
      <c r="W55" s="3">
        <v>30</v>
      </c>
      <c r="X55" t="s">
        <v>256</v>
      </c>
      <c r="Y55" s="3">
        <v>30</v>
      </c>
      <c r="Z55" t="s">
        <v>256</v>
      </c>
      <c r="AA55">
        <v>26</v>
      </c>
      <c r="AB55" t="s">
        <v>115</v>
      </c>
      <c r="AC55">
        <v>83260</v>
      </c>
      <c r="AM55" t="s">
        <v>280</v>
      </c>
      <c r="AR55" s="4" t="s">
        <v>223</v>
      </c>
      <c r="AS55" t="s">
        <v>224</v>
      </c>
      <c r="AT55" s="2">
        <v>43555</v>
      </c>
      <c r="AU55" s="2">
        <v>43555</v>
      </c>
    </row>
    <row r="56" spans="1:47" x14ac:dyDescent="0.25">
      <c r="A56">
        <v>2018</v>
      </c>
      <c r="B56" s="2">
        <v>43282</v>
      </c>
      <c r="C56" s="2">
        <v>43373</v>
      </c>
      <c r="D56" t="s">
        <v>112</v>
      </c>
      <c r="H56" t="s">
        <v>460</v>
      </c>
      <c r="I56" t="s">
        <v>276</v>
      </c>
      <c r="J56" t="s">
        <v>113</v>
      </c>
      <c r="K56" t="s">
        <v>115</v>
      </c>
      <c r="M56" t="s">
        <v>461</v>
      </c>
      <c r="N56" t="s">
        <v>115</v>
      </c>
      <c r="O56" t="s">
        <v>148</v>
      </c>
      <c r="P56" t="s">
        <v>283</v>
      </c>
      <c r="Q56" t="s">
        <v>155</v>
      </c>
      <c r="R56" t="s">
        <v>462</v>
      </c>
      <c r="S56">
        <v>48</v>
      </c>
      <c r="U56" t="s">
        <v>180</v>
      </c>
      <c r="V56" t="s">
        <v>262</v>
      </c>
      <c r="W56" s="3">
        <v>30</v>
      </c>
      <c r="X56" t="s">
        <v>256</v>
      </c>
      <c r="Y56" s="3">
        <v>30</v>
      </c>
      <c r="Z56" t="s">
        <v>256</v>
      </c>
      <c r="AA56">
        <v>26</v>
      </c>
      <c r="AB56" t="s">
        <v>115</v>
      </c>
      <c r="AC56">
        <v>83190</v>
      </c>
      <c r="AM56" t="s">
        <v>280</v>
      </c>
      <c r="AR56" s="4" t="s">
        <v>223</v>
      </c>
      <c r="AS56" t="s">
        <v>224</v>
      </c>
      <c r="AT56" s="2">
        <v>43555</v>
      </c>
      <c r="AU56" s="2">
        <v>43555</v>
      </c>
    </row>
    <row r="57" spans="1:47" x14ac:dyDescent="0.25">
      <c r="A57">
        <v>2018</v>
      </c>
      <c r="B57" s="2">
        <v>43282</v>
      </c>
      <c r="C57" s="2">
        <v>43373</v>
      </c>
      <c r="D57" t="s">
        <v>112</v>
      </c>
      <c r="H57" t="s">
        <v>463</v>
      </c>
      <c r="I57" t="s">
        <v>276</v>
      </c>
      <c r="J57" t="s">
        <v>113</v>
      </c>
      <c r="K57" t="s">
        <v>115</v>
      </c>
      <c r="M57" t="s">
        <v>464</v>
      </c>
      <c r="N57" t="s">
        <v>115</v>
      </c>
      <c r="O57" t="s">
        <v>148</v>
      </c>
      <c r="P57" t="s">
        <v>218</v>
      </c>
      <c r="Q57" t="s">
        <v>155</v>
      </c>
      <c r="R57" t="s">
        <v>391</v>
      </c>
      <c r="S57" t="s">
        <v>465</v>
      </c>
      <c r="U57" t="s">
        <v>180</v>
      </c>
      <c r="V57" t="s">
        <v>230</v>
      </c>
      <c r="W57" s="3">
        <v>18</v>
      </c>
      <c r="X57" t="s">
        <v>244</v>
      </c>
      <c r="Y57" s="3">
        <v>18</v>
      </c>
      <c r="Z57" t="s">
        <v>244</v>
      </c>
      <c r="AA57">
        <v>26</v>
      </c>
      <c r="AB57" t="s">
        <v>115</v>
      </c>
      <c r="AC57">
        <v>85000</v>
      </c>
      <c r="AM57" t="s">
        <v>280</v>
      </c>
      <c r="AR57" s="4" t="s">
        <v>223</v>
      </c>
      <c r="AS57" t="s">
        <v>224</v>
      </c>
      <c r="AT57" s="2">
        <v>43555</v>
      </c>
      <c r="AU57" s="2">
        <v>43555</v>
      </c>
    </row>
    <row r="58" spans="1:47" x14ac:dyDescent="0.25">
      <c r="A58">
        <v>2018</v>
      </c>
      <c r="B58" s="2">
        <v>43282</v>
      </c>
      <c r="C58" s="2">
        <v>43373</v>
      </c>
      <c r="D58" t="s">
        <v>112</v>
      </c>
      <c r="H58" t="s">
        <v>466</v>
      </c>
      <c r="I58" t="s">
        <v>276</v>
      </c>
      <c r="J58" t="s">
        <v>113</v>
      </c>
      <c r="K58" t="s">
        <v>115</v>
      </c>
      <c r="M58" t="s">
        <v>467</v>
      </c>
      <c r="N58" t="s">
        <v>115</v>
      </c>
      <c r="O58" t="s">
        <v>148</v>
      </c>
      <c r="P58" t="s">
        <v>218</v>
      </c>
      <c r="Q58" t="s">
        <v>155</v>
      </c>
      <c r="R58" t="s">
        <v>468</v>
      </c>
      <c r="S58">
        <v>614</v>
      </c>
      <c r="U58" t="s">
        <v>180</v>
      </c>
      <c r="V58" t="s">
        <v>469</v>
      </c>
      <c r="W58" s="3">
        <v>30</v>
      </c>
      <c r="X58" t="s">
        <v>256</v>
      </c>
      <c r="Y58" s="3">
        <v>30</v>
      </c>
      <c r="Z58" t="s">
        <v>256</v>
      </c>
      <c r="AA58">
        <v>26</v>
      </c>
      <c r="AB58" t="s">
        <v>115</v>
      </c>
      <c r="AC58">
        <v>83130</v>
      </c>
      <c r="AM58" t="s">
        <v>280</v>
      </c>
      <c r="AR58" s="4" t="s">
        <v>223</v>
      </c>
      <c r="AS58" t="s">
        <v>224</v>
      </c>
      <c r="AT58" s="2">
        <v>43555</v>
      </c>
      <c r="AU58" s="2">
        <v>43555</v>
      </c>
    </row>
    <row r="59" spans="1:47" x14ac:dyDescent="0.25">
      <c r="A59">
        <v>2018</v>
      </c>
      <c r="B59" s="2">
        <v>43282</v>
      </c>
      <c r="C59" s="2">
        <v>43373</v>
      </c>
      <c r="D59" t="s">
        <v>112</v>
      </c>
      <c r="H59" t="s">
        <v>470</v>
      </c>
      <c r="I59" t="s">
        <v>276</v>
      </c>
      <c r="J59" t="s">
        <v>113</v>
      </c>
      <c r="K59" t="s">
        <v>115</v>
      </c>
      <c r="M59" t="s">
        <v>471</v>
      </c>
      <c r="N59" t="s">
        <v>115</v>
      </c>
      <c r="O59" t="s">
        <v>148</v>
      </c>
      <c r="P59" t="s">
        <v>218</v>
      </c>
      <c r="Q59" t="s">
        <v>155</v>
      </c>
      <c r="R59" t="s">
        <v>472</v>
      </c>
      <c r="S59">
        <v>171</v>
      </c>
      <c r="U59" t="s">
        <v>180</v>
      </c>
      <c r="V59" t="s">
        <v>262</v>
      </c>
      <c r="W59" s="3">
        <v>30</v>
      </c>
      <c r="X59" t="s">
        <v>256</v>
      </c>
      <c r="Y59" s="3">
        <v>30</v>
      </c>
      <c r="Z59" t="s">
        <v>256</v>
      </c>
      <c r="AA59">
        <v>26</v>
      </c>
      <c r="AB59" t="s">
        <v>115</v>
      </c>
      <c r="AC59">
        <v>83190</v>
      </c>
      <c r="AH59" t="s">
        <v>473</v>
      </c>
      <c r="AI59" t="s">
        <v>474</v>
      </c>
      <c r="AJ59" t="s">
        <v>475</v>
      </c>
      <c r="AM59" t="s">
        <v>280</v>
      </c>
      <c r="AR59" s="4" t="s">
        <v>223</v>
      </c>
      <c r="AS59" t="s">
        <v>224</v>
      </c>
      <c r="AT59" s="2">
        <v>43555</v>
      </c>
      <c r="AU59" s="2">
        <v>43555</v>
      </c>
    </row>
    <row r="60" spans="1:47" x14ac:dyDescent="0.25">
      <c r="A60">
        <v>2018</v>
      </c>
      <c r="B60" s="2">
        <v>43282</v>
      </c>
      <c r="C60" s="2">
        <v>43373</v>
      </c>
      <c r="D60" t="s">
        <v>112</v>
      </c>
      <c r="H60" t="s">
        <v>476</v>
      </c>
      <c r="I60" t="s">
        <v>276</v>
      </c>
      <c r="J60" t="s">
        <v>113</v>
      </c>
      <c r="K60" t="s">
        <v>115</v>
      </c>
      <c r="M60" t="s">
        <v>477</v>
      </c>
      <c r="N60" t="s">
        <v>115</v>
      </c>
      <c r="O60" t="s">
        <v>148</v>
      </c>
      <c r="P60" t="s">
        <v>283</v>
      </c>
      <c r="Q60" t="s">
        <v>155</v>
      </c>
      <c r="R60" t="s">
        <v>478</v>
      </c>
      <c r="S60" t="s">
        <v>479</v>
      </c>
      <c r="U60" t="s">
        <v>180</v>
      </c>
      <c r="V60" t="s">
        <v>255</v>
      </c>
      <c r="W60" s="3">
        <v>30</v>
      </c>
      <c r="X60" t="s">
        <v>256</v>
      </c>
      <c r="Y60" s="3">
        <v>30</v>
      </c>
      <c r="Z60" t="s">
        <v>256</v>
      </c>
      <c r="AA60">
        <v>26</v>
      </c>
      <c r="AB60" t="s">
        <v>115</v>
      </c>
      <c r="AC60">
        <v>83180</v>
      </c>
      <c r="AM60" t="s">
        <v>280</v>
      </c>
      <c r="AR60" s="4" t="s">
        <v>223</v>
      </c>
      <c r="AS60" t="s">
        <v>224</v>
      </c>
      <c r="AT60" s="2">
        <v>43555</v>
      </c>
      <c r="AU60" s="2">
        <v>43555</v>
      </c>
    </row>
    <row r="61" spans="1:47" x14ac:dyDescent="0.25">
      <c r="A61">
        <v>2018</v>
      </c>
      <c r="B61" s="2">
        <v>43282</v>
      </c>
      <c r="C61" s="2">
        <v>43373</v>
      </c>
      <c r="D61" t="s">
        <v>112</v>
      </c>
      <c r="H61" t="s">
        <v>480</v>
      </c>
      <c r="I61" t="s">
        <v>276</v>
      </c>
      <c r="J61" t="s">
        <v>113</v>
      </c>
      <c r="K61" t="s">
        <v>115</v>
      </c>
      <c r="M61" t="s">
        <v>481</v>
      </c>
      <c r="N61" t="s">
        <v>115</v>
      </c>
      <c r="O61" t="s">
        <v>148</v>
      </c>
      <c r="P61" t="s">
        <v>283</v>
      </c>
      <c r="Q61" t="s">
        <v>155</v>
      </c>
      <c r="R61" t="s">
        <v>482</v>
      </c>
      <c r="S61" t="s">
        <v>483</v>
      </c>
      <c r="U61" t="s">
        <v>180</v>
      </c>
      <c r="V61" t="s">
        <v>484</v>
      </c>
      <c r="W61" s="3">
        <v>43</v>
      </c>
      <c r="X61" t="s">
        <v>485</v>
      </c>
      <c r="Y61" s="3">
        <v>43</v>
      </c>
      <c r="Z61" t="s">
        <v>485</v>
      </c>
      <c r="AA61">
        <v>26</v>
      </c>
      <c r="AB61" t="s">
        <v>115</v>
      </c>
      <c r="AC61">
        <v>84094</v>
      </c>
      <c r="AM61" t="s">
        <v>280</v>
      </c>
      <c r="AR61" s="4" t="s">
        <v>223</v>
      </c>
      <c r="AS61" t="s">
        <v>224</v>
      </c>
      <c r="AT61" s="2">
        <v>43555</v>
      </c>
      <c r="AU61" s="2">
        <v>43555</v>
      </c>
    </row>
    <row r="62" spans="1:47" x14ac:dyDescent="0.25">
      <c r="A62">
        <v>2018</v>
      </c>
      <c r="B62" s="2">
        <v>43282</v>
      </c>
      <c r="C62" s="2">
        <v>43373</v>
      </c>
      <c r="D62" t="s">
        <v>112</v>
      </c>
      <c r="H62" t="s">
        <v>486</v>
      </c>
      <c r="I62" t="s">
        <v>276</v>
      </c>
      <c r="J62" t="s">
        <v>113</v>
      </c>
      <c r="K62" t="s">
        <v>115</v>
      </c>
      <c r="M62" t="s">
        <v>487</v>
      </c>
      <c r="N62" t="s">
        <v>115</v>
      </c>
      <c r="O62" t="s">
        <v>148</v>
      </c>
      <c r="P62" t="s">
        <v>283</v>
      </c>
      <c r="Q62" t="s">
        <v>155</v>
      </c>
      <c r="R62" t="s">
        <v>488</v>
      </c>
      <c r="U62" t="s">
        <v>180</v>
      </c>
      <c r="V62" t="s">
        <v>220</v>
      </c>
      <c r="W62" s="3">
        <v>42</v>
      </c>
      <c r="X62" t="s">
        <v>221</v>
      </c>
      <c r="Y62" s="3">
        <v>42</v>
      </c>
      <c r="Z62" t="s">
        <v>221</v>
      </c>
      <c r="AA62">
        <v>26</v>
      </c>
      <c r="AB62" t="s">
        <v>115</v>
      </c>
      <c r="AC62">
        <v>85870</v>
      </c>
      <c r="AM62" t="s">
        <v>280</v>
      </c>
      <c r="AR62" s="4" t="s">
        <v>223</v>
      </c>
      <c r="AS62" t="s">
        <v>224</v>
      </c>
      <c r="AT62" s="2">
        <v>43555</v>
      </c>
      <c r="AU62" s="2">
        <v>43555</v>
      </c>
    </row>
    <row r="63" spans="1:47" x14ac:dyDescent="0.25">
      <c r="A63">
        <v>2018</v>
      </c>
      <c r="B63" s="2">
        <v>43282</v>
      </c>
      <c r="C63" s="2">
        <v>43373</v>
      </c>
      <c r="D63" t="s">
        <v>112</v>
      </c>
      <c r="H63" t="s">
        <v>489</v>
      </c>
      <c r="I63" t="s">
        <v>276</v>
      </c>
      <c r="J63" t="s">
        <v>113</v>
      </c>
      <c r="K63" t="s">
        <v>115</v>
      </c>
      <c r="M63" t="s">
        <v>490</v>
      </c>
      <c r="N63" t="s">
        <v>115</v>
      </c>
      <c r="O63" t="s">
        <v>148</v>
      </c>
      <c r="P63" t="s">
        <v>283</v>
      </c>
      <c r="Q63" t="s">
        <v>155</v>
      </c>
      <c r="R63" t="s">
        <v>491</v>
      </c>
      <c r="S63">
        <v>403</v>
      </c>
      <c r="U63" t="s">
        <v>180</v>
      </c>
      <c r="V63" t="s">
        <v>230</v>
      </c>
      <c r="W63" s="3">
        <v>18</v>
      </c>
      <c r="X63" t="s">
        <v>244</v>
      </c>
      <c r="Y63" s="3">
        <v>18</v>
      </c>
      <c r="Z63" t="s">
        <v>244</v>
      </c>
      <c r="AA63">
        <v>26</v>
      </c>
      <c r="AB63" t="s">
        <v>115</v>
      </c>
      <c r="AC63">
        <v>85000</v>
      </c>
      <c r="AH63" t="s">
        <v>492</v>
      </c>
      <c r="AI63" t="s">
        <v>234</v>
      </c>
      <c r="AJ63" t="s">
        <v>259</v>
      </c>
      <c r="AM63" t="s">
        <v>280</v>
      </c>
      <c r="AR63" s="4" t="s">
        <v>223</v>
      </c>
      <c r="AS63" t="s">
        <v>224</v>
      </c>
      <c r="AT63" s="2">
        <v>43555</v>
      </c>
      <c r="AU63" s="2">
        <v>43555</v>
      </c>
    </row>
    <row r="64" spans="1:47" x14ac:dyDescent="0.25">
      <c r="A64">
        <v>2018</v>
      </c>
      <c r="B64" s="2">
        <v>43282</v>
      </c>
      <c r="C64" s="2">
        <v>43373</v>
      </c>
      <c r="D64" t="s">
        <v>112</v>
      </c>
      <c r="H64" t="s">
        <v>493</v>
      </c>
      <c r="I64" t="s">
        <v>276</v>
      </c>
      <c r="J64" t="s">
        <v>113</v>
      </c>
      <c r="K64" t="s">
        <v>115</v>
      </c>
      <c r="M64" t="s">
        <v>494</v>
      </c>
      <c r="N64" t="s">
        <v>115</v>
      </c>
      <c r="O64" t="s">
        <v>148</v>
      </c>
      <c r="P64" t="s">
        <v>218</v>
      </c>
      <c r="Q64" t="s">
        <v>155</v>
      </c>
      <c r="R64" t="s">
        <v>261</v>
      </c>
      <c r="S64">
        <v>32</v>
      </c>
      <c r="U64" t="s">
        <v>180</v>
      </c>
      <c r="V64" t="s">
        <v>262</v>
      </c>
      <c r="W64" s="3">
        <v>30</v>
      </c>
      <c r="X64" t="s">
        <v>256</v>
      </c>
      <c r="Y64" s="3">
        <v>30</v>
      </c>
      <c r="Z64" t="s">
        <v>256</v>
      </c>
      <c r="AA64">
        <v>26</v>
      </c>
      <c r="AB64" t="s">
        <v>115</v>
      </c>
      <c r="AC64">
        <v>83190</v>
      </c>
      <c r="AM64" t="s">
        <v>280</v>
      </c>
      <c r="AR64" s="4" t="s">
        <v>223</v>
      </c>
      <c r="AS64" t="s">
        <v>224</v>
      </c>
      <c r="AT64" s="2">
        <v>43555</v>
      </c>
      <c r="AU64" s="2">
        <v>43555</v>
      </c>
    </row>
    <row r="65" spans="1:47" x14ac:dyDescent="0.25">
      <c r="A65">
        <v>2018</v>
      </c>
      <c r="B65" s="2">
        <v>43282</v>
      </c>
      <c r="C65" s="2">
        <v>43373</v>
      </c>
      <c r="D65" t="s">
        <v>112</v>
      </c>
      <c r="H65" t="s">
        <v>495</v>
      </c>
      <c r="I65" t="s">
        <v>276</v>
      </c>
      <c r="J65" t="s">
        <v>113</v>
      </c>
      <c r="K65" t="s">
        <v>115</v>
      </c>
      <c r="M65" t="s">
        <v>496</v>
      </c>
      <c r="N65" t="s">
        <v>115</v>
      </c>
      <c r="O65" t="s">
        <v>148</v>
      </c>
      <c r="P65" t="s">
        <v>218</v>
      </c>
      <c r="Q65" t="s">
        <v>155</v>
      </c>
      <c r="R65" t="s">
        <v>497</v>
      </c>
      <c r="S65" t="s">
        <v>498</v>
      </c>
      <c r="U65" t="s">
        <v>180</v>
      </c>
      <c r="V65" t="s">
        <v>262</v>
      </c>
      <c r="W65" s="3">
        <v>30</v>
      </c>
      <c r="X65" t="s">
        <v>256</v>
      </c>
      <c r="Y65" s="3">
        <v>30</v>
      </c>
      <c r="Z65" t="s">
        <v>256</v>
      </c>
      <c r="AA65">
        <v>26</v>
      </c>
      <c r="AB65" t="s">
        <v>115</v>
      </c>
      <c r="AC65">
        <v>83190</v>
      </c>
      <c r="AM65" t="s">
        <v>280</v>
      </c>
      <c r="AR65" s="4" t="s">
        <v>223</v>
      </c>
      <c r="AS65" t="s">
        <v>224</v>
      </c>
      <c r="AT65" s="2">
        <v>43555</v>
      </c>
      <c r="AU65" s="2">
        <v>43555</v>
      </c>
    </row>
    <row r="66" spans="1:47" x14ac:dyDescent="0.25">
      <c r="A66">
        <v>2018</v>
      </c>
      <c r="B66" s="2">
        <v>43282</v>
      </c>
      <c r="C66" s="2">
        <v>43373</v>
      </c>
      <c r="D66" t="s">
        <v>112</v>
      </c>
      <c r="H66" t="s">
        <v>499</v>
      </c>
      <c r="I66" t="s">
        <v>276</v>
      </c>
      <c r="J66" t="s">
        <v>113</v>
      </c>
      <c r="K66" t="s">
        <v>115</v>
      </c>
      <c r="M66" t="s">
        <v>500</v>
      </c>
      <c r="N66" t="s">
        <v>115</v>
      </c>
      <c r="O66" t="s">
        <v>148</v>
      </c>
      <c r="P66" t="s">
        <v>218</v>
      </c>
      <c r="Q66" t="s">
        <v>155</v>
      </c>
      <c r="R66" t="s">
        <v>501</v>
      </c>
      <c r="S66">
        <v>61</v>
      </c>
      <c r="U66" t="s">
        <v>180</v>
      </c>
      <c r="V66" t="s">
        <v>502</v>
      </c>
      <c r="W66" s="3">
        <v>30</v>
      </c>
      <c r="X66" t="s">
        <v>256</v>
      </c>
      <c r="Y66" s="3">
        <v>30</v>
      </c>
      <c r="Z66" t="s">
        <v>256</v>
      </c>
      <c r="AA66">
        <v>26</v>
      </c>
      <c r="AB66" t="s">
        <v>115</v>
      </c>
      <c r="AC66">
        <v>83270</v>
      </c>
      <c r="AM66" t="s">
        <v>280</v>
      </c>
      <c r="AR66" s="4" t="s">
        <v>223</v>
      </c>
      <c r="AS66" t="s">
        <v>224</v>
      </c>
      <c r="AT66" s="2">
        <v>43555</v>
      </c>
      <c r="AU66" s="2">
        <v>43555</v>
      </c>
    </row>
    <row r="67" spans="1:47" x14ac:dyDescent="0.25">
      <c r="A67">
        <v>2018</v>
      </c>
      <c r="B67" s="2">
        <v>43282</v>
      </c>
      <c r="C67" s="2">
        <v>43373</v>
      </c>
      <c r="D67" t="s">
        <v>112</v>
      </c>
      <c r="H67" t="s">
        <v>503</v>
      </c>
      <c r="I67" t="s">
        <v>276</v>
      </c>
      <c r="J67" t="s">
        <v>113</v>
      </c>
      <c r="K67" t="s">
        <v>115</v>
      </c>
      <c r="M67" t="s">
        <v>504</v>
      </c>
      <c r="N67" t="s">
        <v>115</v>
      </c>
      <c r="O67" t="s">
        <v>148</v>
      </c>
      <c r="P67" t="s">
        <v>283</v>
      </c>
      <c r="Q67" t="s">
        <v>155</v>
      </c>
      <c r="R67" t="s">
        <v>293</v>
      </c>
      <c r="S67">
        <v>189</v>
      </c>
      <c r="U67" t="s">
        <v>180</v>
      </c>
      <c r="V67" t="s">
        <v>306</v>
      </c>
      <c r="W67" s="3">
        <v>30</v>
      </c>
      <c r="X67" t="s">
        <v>256</v>
      </c>
      <c r="Y67" s="3">
        <v>30</v>
      </c>
      <c r="Z67" t="s">
        <v>256</v>
      </c>
      <c r="AA67">
        <v>26</v>
      </c>
      <c r="AB67" t="s">
        <v>115</v>
      </c>
      <c r="AC67">
        <v>83180</v>
      </c>
      <c r="AM67" t="s">
        <v>280</v>
      </c>
      <c r="AR67" s="4" t="s">
        <v>223</v>
      </c>
      <c r="AS67" t="s">
        <v>224</v>
      </c>
      <c r="AT67" s="2">
        <v>43555</v>
      </c>
      <c r="AU67" s="2">
        <v>43555</v>
      </c>
    </row>
    <row r="68" spans="1:47" x14ac:dyDescent="0.25">
      <c r="A68">
        <v>2018</v>
      </c>
      <c r="B68" s="2">
        <v>43282</v>
      </c>
      <c r="C68" s="2">
        <v>43373</v>
      </c>
      <c r="D68" t="s">
        <v>112</v>
      </c>
      <c r="H68" t="s">
        <v>505</v>
      </c>
      <c r="I68" t="s">
        <v>276</v>
      </c>
      <c r="J68" t="s">
        <v>113</v>
      </c>
      <c r="K68" t="s">
        <v>115</v>
      </c>
      <c r="M68" t="s">
        <v>506</v>
      </c>
      <c r="N68" t="s">
        <v>115</v>
      </c>
      <c r="O68" t="s">
        <v>148</v>
      </c>
      <c r="P68" t="s">
        <v>283</v>
      </c>
      <c r="Q68" t="s">
        <v>155</v>
      </c>
      <c r="R68" t="s">
        <v>507</v>
      </c>
      <c r="U68" t="s">
        <v>180</v>
      </c>
      <c r="V68" t="s">
        <v>508</v>
      </c>
      <c r="W68" s="3">
        <v>30</v>
      </c>
      <c r="X68" t="s">
        <v>256</v>
      </c>
      <c r="Y68" s="3">
        <v>30</v>
      </c>
      <c r="Z68" t="s">
        <v>256</v>
      </c>
      <c r="AA68">
        <v>26</v>
      </c>
      <c r="AB68" t="s">
        <v>115</v>
      </c>
      <c r="AC68">
        <v>83000</v>
      </c>
      <c r="AM68" t="s">
        <v>280</v>
      </c>
      <c r="AR68" s="4" t="s">
        <v>223</v>
      </c>
      <c r="AS68" t="s">
        <v>224</v>
      </c>
      <c r="AT68" s="2">
        <v>43555</v>
      </c>
      <c r="AU68" s="2">
        <v>43555</v>
      </c>
    </row>
    <row r="69" spans="1:47" x14ac:dyDescent="0.25">
      <c r="A69">
        <v>2018</v>
      </c>
      <c r="B69" s="2">
        <v>43282</v>
      </c>
      <c r="C69" s="2">
        <v>43373</v>
      </c>
      <c r="D69" t="s">
        <v>112</v>
      </c>
      <c r="H69" t="s">
        <v>509</v>
      </c>
      <c r="I69" t="s">
        <v>276</v>
      </c>
      <c r="J69" t="s">
        <v>113</v>
      </c>
      <c r="K69" t="s">
        <v>115</v>
      </c>
      <c r="M69" t="s">
        <v>510</v>
      </c>
      <c r="N69" t="s">
        <v>115</v>
      </c>
      <c r="O69" t="s">
        <v>148</v>
      </c>
      <c r="P69" t="s">
        <v>283</v>
      </c>
      <c r="Q69" t="s">
        <v>155</v>
      </c>
      <c r="R69" t="s">
        <v>511</v>
      </c>
      <c r="U69" t="s">
        <v>180</v>
      </c>
      <c r="V69" t="s">
        <v>230</v>
      </c>
      <c r="W69" s="3">
        <v>18</v>
      </c>
      <c r="X69" t="s">
        <v>244</v>
      </c>
      <c r="Y69" s="3">
        <v>18</v>
      </c>
      <c r="Z69" t="s">
        <v>244</v>
      </c>
      <c r="AA69">
        <v>26</v>
      </c>
      <c r="AB69" t="s">
        <v>115</v>
      </c>
      <c r="AC69">
        <v>85000</v>
      </c>
      <c r="AM69" t="s">
        <v>280</v>
      </c>
      <c r="AR69" s="4" t="s">
        <v>223</v>
      </c>
      <c r="AS69" t="s">
        <v>224</v>
      </c>
      <c r="AT69" s="2">
        <v>43555</v>
      </c>
      <c r="AU69" s="2">
        <v>43555</v>
      </c>
    </row>
    <row r="70" spans="1:47" x14ac:dyDescent="0.25">
      <c r="A70">
        <v>2018</v>
      </c>
      <c r="B70" s="2">
        <v>43282</v>
      </c>
      <c r="C70" s="2">
        <v>43373</v>
      </c>
      <c r="D70" t="s">
        <v>112</v>
      </c>
      <c r="H70" t="s">
        <v>512</v>
      </c>
      <c r="I70" t="s">
        <v>276</v>
      </c>
      <c r="J70" t="s">
        <v>113</v>
      </c>
      <c r="K70" t="s">
        <v>115</v>
      </c>
      <c r="M70" t="s">
        <v>513</v>
      </c>
      <c r="N70" t="s">
        <v>115</v>
      </c>
      <c r="O70" t="s">
        <v>148</v>
      </c>
      <c r="P70" t="s">
        <v>218</v>
      </c>
      <c r="Q70" t="s">
        <v>155</v>
      </c>
      <c r="R70" t="s">
        <v>514</v>
      </c>
      <c r="S70">
        <v>257</v>
      </c>
      <c r="U70" t="s">
        <v>180</v>
      </c>
      <c r="V70" t="s">
        <v>515</v>
      </c>
      <c r="W70" s="3">
        <v>30</v>
      </c>
      <c r="X70" t="s">
        <v>256</v>
      </c>
      <c r="Y70" s="3">
        <v>30</v>
      </c>
      <c r="Z70" t="s">
        <v>256</v>
      </c>
      <c r="AA70">
        <v>26</v>
      </c>
      <c r="AB70" t="s">
        <v>115</v>
      </c>
      <c r="AC70">
        <v>83106</v>
      </c>
      <c r="AM70" t="s">
        <v>280</v>
      </c>
      <c r="AR70" s="4" t="s">
        <v>223</v>
      </c>
      <c r="AS70" t="s">
        <v>224</v>
      </c>
      <c r="AT70" s="2">
        <v>43555</v>
      </c>
      <c r="AU70" s="2">
        <v>43555</v>
      </c>
    </row>
    <row r="71" spans="1:47" x14ac:dyDescent="0.25">
      <c r="A71">
        <v>2018</v>
      </c>
      <c r="B71" s="2">
        <v>43282</v>
      </c>
      <c r="C71" s="2">
        <v>43373</v>
      </c>
      <c r="D71" t="s">
        <v>112</v>
      </c>
      <c r="H71" t="s">
        <v>516</v>
      </c>
      <c r="I71" t="s">
        <v>276</v>
      </c>
      <c r="J71" t="s">
        <v>113</v>
      </c>
      <c r="K71" t="s">
        <v>115</v>
      </c>
      <c r="M71" t="s">
        <v>517</v>
      </c>
      <c r="N71" t="s">
        <v>115</v>
      </c>
      <c r="O71" t="s">
        <v>148</v>
      </c>
      <c r="P71" t="s">
        <v>283</v>
      </c>
      <c r="Q71" t="s">
        <v>155</v>
      </c>
      <c r="R71" t="s">
        <v>518</v>
      </c>
      <c r="S71" t="s">
        <v>353</v>
      </c>
      <c r="U71" t="s">
        <v>180</v>
      </c>
      <c r="V71" t="s">
        <v>519</v>
      </c>
      <c r="W71" s="3">
        <v>30</v>
      </c>
      <c r="X71" t="s">
        <v>256</v>
      </c>
      <c r="Y71" s="3">
        <v>30</v>
      </c>
      <c r="Z71" t="s">
        <v>256</v>
      </c>
      <c r="AA71">
        <v>26</v>
      </c>
      <c r="AB71" t="s">
        <v>115</v>
      </c>
      <c r="AC71">
        <v>83299</v>
      </c>
      <c r="AM71" t="s">
        <v>280</v>
      </c>
      <c r="AR71" s="4" t="s">
        <v>223</v>
      </c>
      <c r="AS71" t="s">
        <v>224</v>
      </c>
      <c r="AT71" s="2">
        <v>43555</v>
      </c>
      <c r="AU71" s="2">
        <v>43555</v>
      </c>
    </row>
    <row r="72" spans="1:47" x14ac:dyDescent="0.25">
      <c r="A72">
        <v>2018</v>
      </c>
      <c r="B72" s="2">
        <v>43282</v>
      </c>
      <c r="C72" s="2">
        <v>43373</v>
      </c>
      <c r="D72" t="s">
        <v>112</v>
      </c>
      <c r="H72" t="s">
        <v>520</v>
      </c>
      <c r="I72" t="s">
        <v>276</v>
      </c>
      <c r="J72" t="s">
        <v>113</v>
      </c>
      <c r="K72" t="s">
        <v>115</v>
      </c>
      <c r="M72" t="s">
        <v>521</v>
      </c>
      <c r="N72" t="s">
        <v>115</v>
      </c>
      <c r="O72" t="s">
        <v>148</v>
      </c>
      <c r="P72" t="s">
        <v>283</v>
      </c>
      <c r="Q72" t="s">
        <v>155</v>
      </c>
      <c r="R72" t="s">
        <v>261</v>
      </c>
      <c r="S72">
        <v>260</v>
      </c>
      <c r="U72" t="s">
        <v>180</v>
      </c>
      <c r="V72" t="s">
        <v>262</v>
      </c>
      <c r="W72" s="3">
        <v>30</v>
      </c>
      <c r="X72" t="s">
        <v>256</v>
      </c>
      <c r="Y72" s="3">
        <v>30</v>
      </c>
      <c r="Z72" t="s">
        <v>256</v>
      </c>
      <c r="AA72">
        <v>26</v>
      </c>
      <c r="AB72" t="s">
        <v>115</v>
      </c>
      <c r="AC72">
        <v>83190</v>
      </c>
      <c r="AH72" t="s">
        <v>522</v>
      </c>
      <c r="AI72" t="s">
        <v>523</v>
      </c>
      <c r="AJ72" t="s">
        <v>229</v>
      </c>
      <c r="AM72" t="s">
        <v>280</v>
      </c>
      <c r="AR72" s="4" t="s">
        <v>223</v>
      </c>
      <c r="AS72" t="s">
        <v>224</v>
      </c>
      <c r="AT72" s="2">
        <v>43555</v>
      </c>
      <c r="AU72" s="2">
        <v>43555</v>
      </c>
    </row>
    <row r="73" spans="1:47" x14ac:dyDescent="0.25">
      <c r="A73">
        <v>2018</v>
      </c>
      <c r="B73" s="2">
        <v>43282</v>
      </c>
      <c r="C73" s="2">
        <v>43373</v>
      </c>
      <c r="D73" t="s">
        <v>112</v>
      </c>
      <c r="H73" t="s">
        <v>524</v>
      </c>
      <c r="I73" t="s">
        <v>276</v>
      </c>
      <c r="J73" t="s">
        <v>113</v>
      </c>
      <c r="K73" t="s">
        <v>115</v>
      </c>
      <c r="M73" t="s">
        <v>525</v>
      </c>
      <c r="N73" t="s">
        <v>115</v>
      </c>
      <c r="O73" t="s">
        <v>148</v>
      </c>
      <c r="P73" t="s">
        <v>283</v>
      </c>
      <c r="Q73" t="s">
        <v>155</v>
      </c>
      <c r="R73" t="s">
        <v>526</v>
      </c>
      <c r="S73">
        <v>17</v>
      </c>
      <c r="U73" t="s">
        <v>180</v>
      </c>
      <c r="V73" t="s">
        <v>527</v>
      </c>
      <c r="W73" s="3">
        <v>30</v>
      </c>
      <c r="X73" t="s">
        <v>256</v>
      </c>
      <c r="Y73" s="3">
        <v>30</v>
      </c>
      <c r="Z73" t="s">
        <v>256</v>
      </c>
      <c r="AA73">
        <v>26</v>
      </c>
      <c r="AB73" t="s">
        <v>115</v>
      </c>
      <c r="AC73">
        <v>83175</v>
      </c>
      <c r="AM73" t="s">
        <v>280</v>
      </c>
      <c r="AR73" s="4" t="s">
        <v>223</v>
      </c>
      <c r="AS73" t="s">
        <v>224</v>
      </c>
      <c r="AT73" s="2">
        <v>43555</v>
      </c>
      <c r="AU73" s="2">
        <v>43555</v>
      </c>
    </row>
    <row r="74" spans="1:47" x14ac:dyDescent="0.25">
      <c r="A74">
        <v>2018</v>
      </c>
      <c r="B74" s="2">
        <v>43282</v>
      </c>
      <c r="C74" s="2">
        <v>43373</v>
      </c>
      <c r="D74" t="s">
        <v>112</v>
      </c>
      <c r="H74" t="s">
        <v>528</v>
      </c>
      <c r="I74" t="s">
        <v>276</v>
      </c>
      <c r="J74" t="s">
        <v>113</v>
      </c>
      <c r="K74" t="s">
        <v>115</v>
      </c>
      <c r="M74" t="s">
        <v>529</v>
      </c>
      <c r="N74" t="s">
        <v>115</v>
      </c>
      <c r="O74" t="s">
        <v>148</v>
      </c>
      <c r="P74" t="s">
        <v>283</v>
      </c>
      <c r="Q74" t="s">
        <v>155</v>
      </c>
      <c r="R74" t="s">
        <v>530</v>
      </c>
      <c r="S74" t="s">
        <v>531</v>
      </c>
      <c r="U74" t="s">
        <v>180</v>
      </c>
      <c r="V74" t="s">
        <v>230</v>
      </c>
      <c r="W74" s="3">
        <v>42</v>
      </c>
      <c r="X74" t="s">
        <v>221</v>
      </c>
      <c r="Y74" s="3">
        <v>42</v>
      </c>
      <c r="Z74" t="s">
        <v>221</v>
      </c>
      <c r="AA74">
        <v>26</v>
      </c>
      <c r="AB74" t="s">
        <v>115</v>
      </c>
      <c r="AC74">
        <v>85800</v>
      </c>
      <c r="AM74" t="s">
        <v>280</v>
      </c>
      <c r="AR74" s="4" t="s">
        <v>223</v>
      </c>
      <c r="AS74" t="s">
        <v>224</v>
      </c>
      <c r="AT74" s="2">
        <v>43555</v>
      </c>
      <c r="AU74" s="2">
        <v>43555</v>
      </c>
    </row>
    <row r="75" spans="1:47" x14ac:dyDescent="0.25">
      <c r="A75">
        <v>2018</v>
      </c>
      <c r="B75" s="2">
        <v>43282</v>
      </c>
      <c r="C75" s="2">
        <v>43373</v>
      </c>
      <c r="D75" t="s">
        <v>112</v>
      </c>
      <c r="H75" t="s">
        <v>532</v>
      </c>
      <c r="I75" t="s">
        <v>276</v>
      </c>
      <c r="J75" t="s">
        <v>113</v>
      </c>
      <c r="K75" t="s">
        <v>115</v>
      </c>
      <c r="M75" t="s">
        <v>533</v>
      </c>
      <c r="N75" t="s">
        <v>115</v>
      </c>
      <c r="O75" t="s">
        <v>148</v>
      </c>
      <c r="P75" t="s">
        <v>283</v>
      </c>
      <c r="Q75" t="s">
        <v>155</v>
      </c>
      <c r="R75" t="s">
        <v>317</v>
      </c>
      <c r="S75">
        <v>104</v>
      </c>
      <c r="U75" t="s">
        <v>180</v>
      </c>
      <c r="V75" t="s">
        <v>534</v>
      </c>
      <c r="W75" s="3">
        <v>30</v>
      </c>
      <c r="X75" t="s">
        <v>256</v>
      </c>
      <c r="Y75" s="3">
        <v>30</v>
      </c>
      <c r="Z75" t="s">
        <v>256</v>
      </c>
      <c r="AA75">
        <v>26</v>
      </c>
      <c r="AB75" t="s">
        <v>115</v>
      </c>
      <c r="AC75">
        <v>83210</v>
      </c>
      <c r="AM75" t="s">
        <v>280</v>
      </c>
      <c r="AR75" s="4" t="s">
        <v>223</v>
      </c>
      <c r="AS75" t="s">
        <v>224</v>
      </c>
      <c r="AT75" s="2">
        <v>43555</v>
      </c>
      <c r="AU75" s="2">
        <v>43555</v>
      </c>
    </row>
    <row r="76" spans="1:47" x14ac:dyDescent="0.25">
      <c r="A76">
        <v>2018</v>
      </c>
      <c r="B76" s="2">
        <v>43282</v>
      </c>
      <c r="C76" s="2">
        <v>43373</v>
      </c>
      <c r="D76" t="s">
        <v>112</v>
      </c>
      <c r="H76" t="s">
        <v>535</v>
      </c>
      <c r="I76" t="s">
        <v>276</v>
      </c>
      <c r="J76" t="s">
        <v>113</v>
      </c>
      <c r="K76" t="s">
        <v>115</v>
      </c>
      <c r="M76" t="s">
        <v>536</v>
      </c>
      <c r="N76" t="s">
        <v>115</v>
      </c>
      <c r="O76" t="s">
        <v>148</v>
      </c>
      <c r="P76" t="s">
        <v>283</v>
      </c>
      <c r="Q76" t="s">
        <v>155</v>
      </c>
      <c r="R76" t="s">
        <v>537</v>
      </c>
      <c r="S76">
        <v>76</v>
      </c>
      <c r="U76" t="s">
        <v>180</v>
      </c>
      <c r="V76" t="s">
        <v>538</v>
      </c>
      <c r="W76" s="3">
        <v>39</v>
      </c>
      <c r="X76" t="s">
        <v>432</v>
      </c>
      <c r="Y76" s="3">
        <v>39</v>
      </c>
      <c r="Z76" t="s">
        <v>432</v>
      </c>
      <c r="AA76">
        <v>14</v>
      </c>
      <c r="AB76" t="s">
        <v>115</v>
      </c>
      <c r="AC76">
        <v>44180</v>
      </c>
      <c r="AH76" t="s">
        <v>539</v>
      </c>
      <c r="AI76" t="s">
        <v>540</v>
      </c>
      <c r="AJ76" t="s">
        <v>541</v>
      </c>
      <c r="AM76" t="s">
        <v>280</v>
      </c>
      <c r="AR76" s="4" t="s">
        <v>223</v>
      </c>
      <c r="AS76" t="s">
        <v>224</v>
      </c>
      <c r="AT76" s="2">
        <v>43555</v>
      </c>
      <c r="AU76" s="2">
        <v>43555</v>
      </c>
    </row>
    <row r="77" spans="1:47" x14ac:dyDescent="0.25">
      <c r="A77">
        <v>2018</v>
      </c>
      <c r="B77" s="2">
        <v>43282</v>
      </c>
      <c r="C77" s="2">
        <v>43373</v>
      </c>
      <c r="D77" t="s">
        <v>112</v>
      </c>
      <c r="H77" t="s">
        <v>542</v>
      </c>
      <c r="I77" t="s">
        <v>276</v>
      </c>
      <c r="J77" t="s">
        <v>113</v>
      </c>
      <c r="K77" t="s">
        <v>115</v>
      </c>
      <c r="M77" t="s">
        <v>543</v>
      </c>
      <c r="N77" t="s">
        <v>115</v>
      </c>
      <c r="O77" t="s">
        <v>148</v>
      </c>
      <c r="P77" t="s">
        <v>218</v>
      </c>
      <c r="Q77" t="s">
        <v>155</v>
      </c>
      <c r="R77" t="s">
        <v>261</v>
      </c>
      <c r="S77">
        <v>127</v>
      </c>
      <c r="U77" t="s">
        <v>180</v>
      </c>
      <c r="V77" t="s">
        <v>544</v>
      </c>
      <c r="W77" s="3">
        <v>30</v>
      </c>
      <c r="X77" t="s">
        <v>256</v>
      </c>
      <c r="Y77" s="3">
        <v>30</v>
      </c>
      <c r="Z77" t="s">
        <v>256</v>
      </c>
      <c r="AA77">
        <v>26</v>
      </c>
      <c r="AB77" t="s">
        <v>115</v>
      </c>
      <c r="AC77">
        <v>83010</v>
      </c>
      <c r="AM77" t="s">
        <v>280</v>
      </c>
      <c r="AR77" s="4" t="s">
        <v>223</v>
      </c>
      <c r="AS77" t="s">
        <v>224</v>
      </c>
      <c r="AT77" s="2">
        <v>43555</v>
      </c>
      <c r="AU77" s="2">
        <v>43555</v>
      </c>
    </row>
    <row r="78" spans="1:47" x14ac:dyDescent="0.25">
      <c r="A78">
        <v>2018</v>
      </c>
      <c r="B78" s="2">
        <v>43282</v>
      </c>
      <c r="C78" s="2">
        <v>43373</v>
      </c>
      <c r="D78" t="s">
        <v>112</v>
      </c>
      <c r="H78" t="s">
        <v>545</v>
      </c>
      <c r="I78" t="s">
        <v>276</v>
      </c>
      <c r="J78" t="s">
        <v>113</v>
      </c>
      <c r="K78" t="s">
        <v>115</v>
      </c>
      <c r="M78" t="s">
        <v>546</v>
      </c>
      <c r="N78" t="s">
        <v>115</v>
      </c>
      <c r="O78" t="s">
        <v>148</v>
      </c>
      <c r="P78" t="s">
        <v>283</v>
      </c>
      <c r="Q78" t="s">
        <v>155</v>
      </c>
      <c r="R78" t="s">
        <v>352</v>
      </c>
      <c r="S78" t="s">
        <v>353</v>
      </c>
      <c r="U78" t="s">
        <v>180</v>
      </c>
      <c r="V78" t="s">
        <v>547</v>
      </c>
      <c r="W78" s="3">
        <v>42</v>
      </c>
      <c r="X78" t="s">
        <v>221</v>
      </c>
      <c r="Y78" s="3">
        <v>42</v>
      </c>
      <c r="Z78" t="s">
        <v>221</v>
      </c>
      <c r="AA78">
        <v>26</v>
      </c>
      <c r="AB78" t="s">
        <v>115</v>
      </c>
      <c r="AC78">
        <v>85860</v>
      </c>
      <c r="AM78" t="s">
        <v>280</v>
      </c>
      <c r="AR78" s="4" t="s">
        <v>223</v>
      </c>
      <c r="AS78" t="s">
        <v>224</v>
      </c>
      <c r="AT78" s="2">
        <v>43555</v>
      </c>
      <c r="AU78" s="2">
        <v>43555</v>
      </c>
    </row>
    <row r="79" spans="1:47" x14ac:dyDescent="0.25">
      <c r="A79">
        <v>2018</v>
      </c>
      <c r="B79" s="2">
        <v>43282</v>
      </c>
      <c r="C79" s="2">
        <v>43373</v>
      </c>
      <c r="D79" t="s">
        <v>112</v>
      </c>
      <c r="H79" t="s">
        <v>548</v>
      </c>
      <c r="I79" t="s">
        <v>276</v>
      </c>
      <c r="J79" t="s">
        <v>113</v>
      </c>
      <c r="K79" t="s">
        <v>115</v>
      </c>
      <c r="M79" t="s">
        <v>549</v>
      </c>
      <c r="N79" t="s">
        <v>115</v>
      </c>
      <c r="O79" t="s">
        <v>148</v>
      </c>
      <c r="P79" t="s">
        <v>218</v>
      </c>
      <c r="Q79" t="s">
        <v>155</v>
      </c>
      <c r="R79" t="s">
        <v>550</v>
      </c>
      <c r="S79" t="s">
        <v>551</v>
      </c>
      <c r="U79" t="s">
        <v>180</v>
      </c>
      <c r="V79" t="s">
        <v>552</v>
      </c>
      <c r="W79" s="3">
        <v>30</v>
      </c>
      <c r="X79" t="s">
        <v>256</v>
      </c>
      <c r="Y79" s="3">
        <v>30</v>
      </c>
      <c r="Z79" t="s">
        <v>256</v>
      </c>
      <c r="AA79">
        <v>26</v>
      </c>
      <c r="AB79" t="s">
        <v>115</v>
      </c>
      <c r="AC79">
        <v>83288</v>
      </c>
      <c r="AM79" t="s">
        <v>280</v>
      </c>
      <c r="AR79" s="4" t="s">
        <v>223</v>
      </c>
      <c r="AS79" t="s">
        <v>224</v>
      </c>
      <c r="AT79" s="2">
        <v>43555</v>
      </c>
      <c r="AU79" s="2">
        <v>43555</v>
      </c>
    </row>
    <row r="80" spans="1:47" x14ac:dyDescent="0.25">
      <c r="A80">
        <v>2018</v>
      </c>
      <c r="B80" s="2">
        <v>43282</v>
      </c>
      <c r="C80" s="2">
        <v>43373</v>
      </c>
      <c r="D80" t="s">
        <v>112</v>
      </c>
      <c r="H80" t="s">
        <v>553</v>
      </c>
      <c r="I80" t="s">
        <v>276</v>
      </c>
      <c r="J80" t="s">
        <v>113</v>
      </c>
      <c r="K80" t="s">
        <v>115</v>
      </c>
      <c r="M80" t="s">
        <v>554</v>
      </c>
      <c r="N80" t="s">
        <v>115</v>
      </c>
      <c r="O80" t="s">
        <v>148</v>
      </c>
      <c r="P80" t="s">
        <v>218</v>
      </c>
      <c r="Q80" t="s">
        <v>155</v>
      </c>
      <c r="R80" t="s">
        <v>555</v>
      </c>
      <c r="S80" t="s">
        <v>556</v>
      </c>
      <c r="U80" t="s">
        <v>180</v>
      </c>
      <c r="V80" t="s">
        <v>557</v>
      </c>
      <c r="W80" s="3">
        <v>57</v>
      </c>
      <c r="X80" t="s">
        <v>558</v>
      </c>
      <c r="Y80" s="3">
        <v>57</v>
      </c>
      <c r="Z80" t="s">
        <v>558</v>
      </c>
      <c r="AA80">
        <v>15</v>
      </c>
      <c r="AB80" t="s">
        <v>115</v>
      </c>
      <c r="AC80">
        <v>53398</v>
      </c>
      <c r="AH80" t="s">
        <v>559</v>
      </c>
      <c r="AI80" t="s">
        <v>560</v>
      </c>
      <c r="AJ80" t="s">
        <v>560</v>
      </c>
      <c r="AM80" t="s">
        <v>280</v>
      </c>
      <c r="AR80" s="4" t="s">
        <v>223</v>
      </c>
      <c r="AS80" t="s">
        <v>224</v>
      </c>
      <c r="AT80" s="2">
        <v>43555</v>
      </c>
      <c r="AU80" s="2">
        <v>43555</v>
      </c>
    </row>
    <row r="81" spans="1:47" x14ac:dyDescent="0.25">
      <c r="A81">
        <v>2018</v>
      </c>
      <c r="B81" s="2">
        <v>43282</v>
      </c>
      <c r="C81" s="2">
        <v>43373</v>
      </c>
      <c r="D81" t="s">
        <v>112</v>
      </c>
      <c r="H81" t="s">
        <v>561</v>
      </c>
      <c r="I81" t="s">
        <v>276</v>
      </c>
      <c r="J81" t="s">
        <v>113</v>
      </c>
      <c r="K81" t="s">
        <v>115</v>
      </c>
      <c r="M81" t="s">
        <v>562</v>
      </c>
      <c r="N81" t="s">
        <v>115</v>
      </c>
      <c r="O81" t="s">
        <v>148</v>
      </c>
      <c r="P81" t="s">
        <v>218</v>
      </c>
      <c r="Q81" t="s">
        <v>155</v>
      </c>
      <c r="R81" t="s">
        <v>472</v>
      </c>
      <c r="S81">
        <v>56</v>
      </c>
      <c r="U81" t="s">
        <v>180</v>
      </c>
      <c r="V81" t="s">
        <v>262</v>
      </c>
      <c r="W81" s="3">
        <v>30</v>
      </c>
      <c r="X81" t="s">
        <v>256</v>
      </c>
      <c r="Y81" s="3">
        <v>30</v>
      </c>
      <c r="Z81" t="s">
        <v>256</v>
      </c>
      <c r="AA81">
        <v>26</v>
      </c>
      <c r="AB81" t="s">
        <v>115</v>
      </c>
      <c r="AC81">
        <v>83190</v>
      </c>
      <c r="AM81" t="s">
        <v>280</v>
      </c>
      <c r="AR81" s="4" t="s">
        <v>223</v>
      </c>
      <c r="AS81" t="s">
        <v>224</v>
      </c>
      <c r="AT81" s="2">
        <v>43555</v>
      </c>
      <c r="AU81" s="2">
        <v>43555</v>
      </c>
    </row>
    <row r="82" spans="1:47" x14ac:dyDescent="0.25">
      <c r="A82">
        <v>2018</v>
      </c>
      <c r="B82" s="2">
        <v>43282</v>
      </c>
      <c r="C82" s="2">
        <v>43373</v>
      </c>
      <c r="D82" t="s">
        <v>112</v>
      </c>
      <c r="H82" t="s">
        <v>563</v>
      </c>
      <c r="I82" t="s">
        <v>276</v>
      </c>
      <c r="J82" t="s">
        <v>113</v>
      </c>
      <c r="K82" t="s">
        <v>115</v>
      </c>
      <c r="M82" t="s">
        <v>564</v>
      </c>
      <c r="N82" t="s">
        <v>115</v>
      </c>
      <c r="O82" t="s">
        <v>148</v>
      </c>
      <c r="P82" t="s">
        <v>218</v>
      </c>
      <c r="Q82" t="s">
        <v>155</v>
      </c>
      <c r="R82" t="s">
        <v>565</v>
      </c>
      <c r="S82">
        <v>14</v>
      </c>
      <c r="U82" t="s">
        <v>180</v>
      </c>
      <c r="V82" t="s">
        <v>566</v>
      </c>
      <c r="W82" s="3">
        <v>30</v>
      </c>
      <c r="X82" t="s">
        <v>256</v>
      </c>
      <c r="Y82" s="3">
        <v>30</v>
      </c>
      <c r="Z82" t="s">
        <v>256</v>
      </c>
      <c r="AA82">
        <v>26</v>
      </c>
      <c r="AB82" t="s">
        <v>115</v>
      </c>
      <c r="AC82">
        <v>83249</v>
      </c>
      <c r="AH82" t="s">
        <v>567</v>
      </c>
      <c r="AI82" t="s">
        <v>568</v>
      </c>
      <c r="AJ82" t="s">
        <v>569</v>
      </c>
      <c r="AM82" t="s">
        <v>280</v>
      </c>
      <c r="AR82" s="4" t="s">
        <v>223</v>
      </c>
      <c r="AS82" t="s">
        <v>224</v>
      </c>
      <c r="AT82" s="2">
        <v>43555</v>
      </c>
      <c r="AU82" s="2">
        <v>43555</v>
      </c>
    </row>
    <row r="83" spans="1:47" x14ac:dyDescent="0.25">
      <c r="A83">
        <v>2018</v>
      </c>
      <c r="B83" s="2">
        <v>43282</v>
      </c>
      <c r="C83" s="2">
        <v>43373</v>
      </c>
      <c r="D83" t="s">
        <v>112</v>
      </c>
      <c r="H83" t="s">
        <v>570</v>
      </c>
      <c r="I83" t="s">
        <v>276</v>
      </c>
      <c r="J83" t="s">
        <v>113</v>
      </c>
      <c r="K83" t="s">
        <v>115</v>
      </c>
      <c r="M83" t="s">
        <v>571</v>
      </c>
      <c r="N83" t="s">
        <v>115</v>
      </c>
      <c r="O83" t="s">
        <v>148</v>
      </c>
      <c r="P83" t="s">
        <v>218</v>
      </c>
      <c r="Q83" t="s">
        <v>155</v>
      </c>
      <c r="R83" t="s">
        <v>572</v>
      </c>
      <c r="S83">
        <v>368</v>
      </c>
      <c r="U83" t="s">
        <v>180</v>
      </c>
      <c r="V83" t="s">
        <v>255</v>
      </c>
      <c r="W83" s="3">
        <v>30</v>
      </c>
      <c r="X83" t="s">
        <v>256</v>
      </c>
      <c r="Y83" s="3">
        <v>30</v>
      </c>
      <c r="Z83" t="s">
        <v>256</v>
      </c>
      <c r="AA83">
        <v>26</v>
      </c>
      <c r="AB83" t="s">
        <v>115</v>
      </c>
      <c r="AC83">
        <v>83180</v>
      </c>
      <c r="AM83" t="s">
        <v>280</v>
      </c>
      <c r="AR83" s="4" t="s">
        <v>223</v>
      </c>
      <c r="AS83" t="s">
        <v>224</v>
      </c>
      <c r="AT83" s="2">
        <v>43555</v>
      </c>
      <c r="AU83" s="2">
        <v>43555</v>
      </c>
    </row>
    <row r="84" spans="1:47" x14ac:dyDescent="0.25">
      <c r="A84">
        <v>2018</v>
      </c>
      <c r="B84" s="2">
        <v>43282</v>
      </c>
      <c r="C84" s="2">
        <v>43373</v>
      </c>
      <c r="D84" t="s">
        <v>112</v>
      </c>
      <c r="H84" t="s">
        <v>573</v>
      </c>
      <c r="I84" t="s">
        <v>276</v>
      </c>
      <c r="J84" t="s">
        <v>113</v>
      </c>
      <c r="K84" t="s">
        <v>115</v>
      </c>
      <c r="M84" t="s">
        <v>574</v>
      </c>
      <c r="N84" t="s">
        <v>115</v>
      </c>
      <c r="O84" t="s">
        <v>148</v>
      </c>
      <c r="P84" t="s">
        <v>218</v>
      </c>
      <c r="Q84" t="s">
        <v>155</v>
      </c>
      <c r="R84" t="s">
        <v>575</v>
      </c>
      <c r="S84">
        <v>144</v>
      </c>
      <c r="U84" t="s">
        <v>180</v>
      </c>
      <c r="V84" t="s">
        <v>262</v>
      </c>
      <c r="W84" s="3">
        <v>30</v>
      </c>
      <c r="X84" t="s">
        <v>256</v>
      </c>
      <c r="Y84" s="3">
        <v>30</v>
      </c>
      <c r="Z84" t="s">
        <v>256</v>
      </c>
      <c r="AA84">
        <v>26</v>
      </c>
      <c r="AB84" t="s">
        <v>115</v>
      </c>
      <c r="AC84">
        <v>83190</v>
      </c>
      <c r="AM84" t="s">
        <v>280</v>
      </c>
      <c r="AR84" s="4" t="s">
        <v>223</v>
      </c>
      <c r="AS84" t="s">
        <v>224</v>
      </c>
      <c r="AT84" s="2">
        <v>43555</v>
      </c>
      <c r="AU84" s="2">
        <v>43555</v>
      </c>
    </row>
    <row r="85" spans="1:47" x14ac:dyDescent="0.25">
      <c r="A85">
        <v>2018</v>
      </c>
      <c r="B85" s="2">
        <v>43282</v>
      </c>
      <c r="C85" s="2">
        <v>43373</v>
      </c>
      <c r="D85" t="s">
        <v>112</v>
      </c>
      <c r="H85" t="s">
        <v>576</v>
      </c>
      <c r="I85" t="s">
        <v>276</v>
      </c>
      <c r="J85" t="s">
        <v>113</v>
      </c>
      <c r="K85" t="s">
        <v>115</v>
      </c>
      <c r="M85" t="s">
        <v>577</v>
      </c>
      <c r="N85" t="s">
        <v>115</v>
      </c>
      <c r="O85" t="s">
        <v>148</v>
      </c>
      <c r="P85" t="s">
        <v>218</v>
      </c>
      <c r="Q85" t="s">
        <v>155</v>
      </c>
      <c r="R85" t="s">
        <v>578</v>
      </c>
      <c r="S85">
        <v>13</v>
      </c>
      <c r="U85" t="s">
        <v>180</v>
      </c>
      <c r="V85" t="s">
        <v>508</v>
      </c>
      <c r="W85" s="3">
        <v>30</v>
      </c>
      <c r="X85" t="s">
        <v>256</v>
      </c>
      <c r="Y85" s="3">
        <v>30</v>
      </c>
      <c r="Z85" t="s">
        <v>256</v>
      </c>
      <c r="AA85">
        <v>26</v>
      </c>
      <c r="AB85" t="s">
        <v>115</v>
      </c>
      <c r="AC85">
        <v>83210</v>
      </c>
      <c r="AM85" t="s">
        <v>280</v>
      </c>
      <c r="AR85" s="4" t="s">
        <v>223</v>
      </c>
      <c r="AS85" t="s">
        <v>224</v>
      </c>
      <c r="AT85" s="2">
        <v>43555</v>
      </c>
      <c r="AU85" s="2">
        <v>43555</v>
      </c>
    </row>
    <row r="86" spans="1:47" x14ac:dyDescent="0.25">
      <c r="A86">
        <v>2018</v>
      </c>
      <c r="B86" s="2">
        <v>43282</v>
      </c>
      <c r="C86" s="2">
        <v>43373</v>
      </c>
      <c r="D86" t="s">
        <v>112</v>
      </c>
      <c r="H86" t="s">
        <v>579</v>
      </c>
      <c r="I86" t="s">
        <v>276</v>
      </c>
      <c r="J86" t="s">
        <v>113</v>
      </c>
      <c r="K86" t="s">
        <v>115</v>
      </c>
      <c r="M86" t="s">
        <v>580</v>
      </c>
      <c r="N86" t="s">
        <v>115</v>
      </c>
      <c r="O86" t="s">
        <v>148</v>
      </c>
      <c r="P86" t="s">
        <v>283</v>
      </c>
      <c r="Q86" t="s">
        <v>155</v>
      </c>
      <c r="R86" t="s">
        <v>254</v>
      </c>
      <c r="S86">
        <v>13</v>
      </c>
      <c r="U86" t="s">
        <v>180</v>
      </c>
      <c r="V86" t="s">
        <v>255</v>
      </c>
      <c r="W86" s="3">
        <v>30</v>
      </c>
      <c r="X86" t="s">
        <v>256</v>
      </c>
      <c r="Y86" s="3">
        <v>30</v>
      </c>
      <c r="Z86" t="s">
        <v>256</v>
      </c>
      <c r="AA86">
        <v>26</v>
      </c>
      <c r="AB86" t="s">
        <v>115</v>
      </c>
      <c r="AC86">
        <v>83180</v>
      </c>
      <c r="AM86" t="s">
        <v>280</v>
      </c>
      <c r="AR86" s="4" t="s">
        <v>223</v>
      </c>
      <c r="AS86" t="s">
        <v>224</v>
      </c>
      <c r="AT86" s="2">
        <v>43555</v>
      </c>
      <c r="AU86" s="2">
        <v>43555</v>
      </c>
    </row>
    <row r="87" spans="1:47" x14ac:dyDescent="0.25">
      <c r="A87">
        <v>2018</v>
      </c>
      <c r="B87" s="2">
        <v>43282</v>
      </c>
      <c r="C87" s="2">
        <v>43373</v>
      </c>
      <c r="D87" t="s">
        <v>112</v>
      </c>
      <c r="H87" t="s">
        <v>581</v>
      </c>
      <c r="I87" t="s">
        <v>276</v>
      </c>
      <c r="J87" t="s">
        <v>113</v>
      </c>
      <c r="K87" t="s">
        <v>115</v>
      </c>
      <c r="M87" t="s">
        <v>582</v>
      </c>
      <c r="N87" t="s">
        <v>115</v>
      </c>
      <c r="O87" t="s">
        <v>148</v>
      </c>
      <c r="P87" t="s">
        <v>283</v>
      </c>
      <c r="Q87" t="s">
        <v>155</v>
      </c>
      <c r="R87" t="s">
        <v>583</v>
      </c>
      <c r="S87">
        <v>282</v>
      </c>
      <c r="U87" t="s">
        <v>180</v>
      </c>
      <c r="V87" t="s">
        <v>584</v>
      </c>
      <c r="W87" s="3">
        <v>30</v>
      </c>
      <c r="X87" t="s">
        <v>256</v>
      </c>
      <c r="Y87" s="3">
        <v>30</v>
      </c>
      <c r="Z87" t="s">
        <v>256</v>
      </c>
      <c r="AA87">
        <v>26</v>
      </c>
      <c r="AB87" t="s">
        <v>115</v>
      </c>
      <c r="AC87">
        <v>83260</v>
      </c>
      <c r="AM87" t="s">
        <v>280</v>
      </c>
      <c r="AR87" s="4" t="s">
        <v>223</v>
      </c>
      <c r="AS87" t="s">
        <v>224</v>
      </c>
      <c r="AT87" s="2">
        <v>43555</v>
      </c>
      <c r="AU87" s="2">
        <v>43555</v>
      </c>
    </row>
    <row r="88" spans="1:47" x14ac:dyDescent="0.25">
      <c r="A88">
        <v>2018</v>
      </c>
      <c r="B88" s="2">
        <v>43282</v>
      </c>
      <c r="C88" s="2">
        <v>43373</v>
      </c>
      <c r="D88" t="s">
        <v>112</v>
      </c>
      <c r="H88" t="s">
        <v>585</v>
      </c>
      <c r="I88" t="s">
        <v>276</v>
      </c>
      <c r="J88" t="s">
        <v>113</v>
      </c>
      <c r="K88" t="s">
        <v>115</v>
      </c>
      <c r="M88" t="s">
        <v>586</v>
      </c>
      <c r="N88" t="s">
        <v>115</v>
      </c>
      <c r="O88" t="s">
        <v>148</v>
      </c>
      <c r="P88" t="s">
        <v>283</v>
      </c>
      <c r="Q88" t="s">
        <v>155</v>
      </c>
      <c r="R88" t="s">
        <v>587</v>
      </c>
      <c r="S88">
        <v>75</v>
      </c>
      <c r="U88" t="s">
        <v>180</v>
      </c>
      <c r="V88" t="s">
        <v>230</v>
      </c>
      <c r="W88" s="3">
        <v>30</v>
      </c>
      <c r="X88" t="s">
        <v>256</v>
      </c>
      <c r="Y88" s="3">
        <v>30</v>
      </c>
      <c r="Z88" t="s">
        <v>256</v>
      </c>
      <c r="AA88">
        <v>26</v>
      </c>
      <c r="AB88" t="s">
        <v>115</v>
      </c>
      <c r="AC88">
        <v>83000</v>
      </c>
      <c r="AM88" t="s">
        <v>280</v>
      </c>
      <c r="AR88" s="4" t="s">
        <v>223</v>
      </c>
      <c r="AS88" t="s">
        <v>224</v>
      </c>
      <c r="AT88" s="2">
        <v>43555</v>
      </c>
      <c r="AU88" s="2">
        <v>43555</v>
      </c>
    </row>
    <row r="89" spans="1:47" x14ac:dyDescent="0.25">
      <c r="A89">
        <v>2018</v>
      </c>
      <c r="B89" s="2">
        <v>43282</v>
      </c>
      <c r="C89" s="2">
        <v>43373</v>
      </c>
      <c r="D89" t="s">
        <v>112</v>
      </c>
      <c r="H89" t="s">
        <v>588</v>
      </c>
      <c r="I89" t="s">
        <v>276</v>
      </c>
      <c r="J89" t="s">
        <v>113</v>
      </c>
      <c r="K89" t="s">
        <v>115</v>
      </c>
      <c r="M89" t="s">
        <v>589</v>
      </c>
      <c r="N89" t="s">
        <v>115</v>
      </c>
      <c r="O89" t="s">
        <v>148</v>
      </c>
      <c r="P89" t="s">
        <v>283</v>
      </c>
      <c r="Q89" t="s">
        <v>155</v>
      </c>
      <c r="R89" t="s">
        <v>590</v>
      </c>
      <c r="S89" t="s">
        <v>591</v>
      </c>
      <c r="U89" t="s">
        <v>180</v>
      </c>
      <c r="V89" t="s">
        <v>590</v>
      </c>
      <c r="W89" s="3">
        <v>18</v>
      </c>
      <c r="X89" t="s">
        <v>244</v>
      </c>
      <c r="Y89" s="3">
        <v>18</v>
      </c>
      <c r="Z89" t="s">
        <v>244</v>
      </c>
      <c r="AA89">
        <v>26</v>
      </c>
      <c r="AB89" t="s">
        <v>115</v>
      </c>
      <c r="AC89">
        <v>85134</v>
      </c>
      <c r="AH89" t="s">
        <v>592</v>
      </c>
      <c r="AI89" t="s">
        <v>593</v>
      </c>
      <c r="AJ89" t="s">
        <v>594</v>
      </c>
      <c r="AM89" t="s">
        <v>280</v>
      </c>
      <c r="AR89" s="4" t="s">
        <v>223</v>
      </c>
      <c r="AS89" t="s">
        <v>224</v>
      </c>
      <c r="AT89" s="2">
        <v>43555</v>
      </c>
      <c r="AU89" s="2">
        <v>43555</v>
      </c>
    </row>
    <row r="90" spans="1:47" x14ac:dyDescent="0.25">
      <c r="A90">
        <v>2018</v>
      </c>
      <c r="B90" s="2">
        <v>43282</v>
      </c>
      <c r="C90" s="2">
        <v>43373</v>
      </c>
      <c r="D90" t="s">
        <v>112</v>
      </c>
      <c r="H90" t="s">
        <v>595</v>
      </c>
      <c r="I90" t="s">
        <v>276</v>
      </c>
      <c r="J90" t="s">
        <v>113</v>
      </c>
      <c r="K90" t="s">
        <v>115</v>
      </c>
      <c r="M90" t="s">
        <v>596</v>
      </c>
      <c r="N90" t="s">
        <v>115</v>
      </c>
      <c r="O90" t="s">
        <v>148</v>
      </c>
      <c r="P90" t="s">
        <v>283</v>
      </c>
      <c r="Q90" t="s">
        <v>155</v>
      </c>
      <c r="R90" t="s">
        <v>597</v>
      </c>
      <c r="S90">
        <v>125</v>
      </c>
      <c r="U90" t="s">
        <v>180</v>
      </c>
      <c r="V90" t="s">
        <v>598</v>
      </c>
      <c r="W90" s="3">
        <v>30</v>
      </c>
      <c r="X90" t="s">
        <v>256</v>
      </c>
      <c r="Y90" s="3">
        <v>30</v>
      </c>
      <c r="Z90" t="s">
        <v>256</v>
      </c>
      <c r="AA90">
        <v>26</v>
      </c>
      <c r="AB90" t="s">
        <v>115</v>
      </c>
      <c r="AC90">
        <v>83100</v>
      </c>
      <c r="AH90" t="s">
        <v>599</v>
      </c>
      <c r="AI90" t="s">
        <v>600</v>
      </c>
      <c r="AJ90" t="s">
        <v>541</v>
      </c>
      <c r="AM90" t="s">
        <v>280</v>
      </c>
      <c r="AR90" s="4" t="s">
        <v>223</v>
      </c>
      <c r="AS90" t="s">
        <v>224</v>
      </c>
      <c r="AT90" s="2">
        <v>43555</v>
      </c>
      <c r="AU90" s="2">
        <v>43555</v>
      </c>
    </row>
    <row r="91" spans="1:47" x14ac:dyDescent="0.25">
      <c r="A91">
        <v>2018</v>
      </c>
      <c r="B91" s="2">
        <v>43282</v>
      </c>
      <c r="C91" s="2">
        <v>43373</v>
      </c>
      <c r="D91" t="s">
        <v>112</v>
      </c>
      <c r="H91" t="s">
        <v>601</v>
      </c>
      <c r="I91" t="s">
        <v>276</v>
      </c>
      <c r="J91" t="s">
        <v>113</v>
      </c>
      <c r="K91" t="s">
        <v>115</v>
      </c>
      <c r="M91" t="s">
        <v>602</v>
      </c>
      <c r="N91" t="s">
        <v>115</v>
      </c>
      <c r="O91" t="s">
        <v>148</v>
      </c>
      <c r="P91" t="s">
        <v>218</v>
      </c>
      <c r="Q91" t="s">
        <v>155</v>
      </c>
      <c r="R91" t="s">
        <v>603</v>
      </c>
      <c r="S91">
        <v>22</v>
      </c>
      <c r="U91" t="s">
        <v>180</v>
      </c>
      <c r="V91" t="s">
        <v>604</v>
      </c>
      <c r="W91" s="3">
        <v>30</v>
      </c>
      <c r="X91" t="s">
        <v>256</v>
      </c>
      <c r="Y91" s="3">
        <v>30</v>
      </c>
      <c r="Z91" t="s">
        <v>256</v>
      </c>
      <c r="AA91">
        <v>26</v>
      </c>
      <c r="AB91" t="s">
        <v>115</v>
      </c>
      <c r="AC91">
        <v>83304</v>
      </c>
      <c r="AH91" t="s">
        <v>605</v>
      </c>
      <c r="AI91" t="s">
        <v>606</v>
      </c>
      <c r="AJ91" t="s">
        <v>607</v>
      </c>
      <c r="AM91" t="s">
        <v>280</v>
      </c>
      <c r="AR91" s="4" t="s">
        <v>223</v>
      </c>
      <c r="AS91" t="s">
        <v>224</v>
      </c>
      <c r="AT91" s="2">
        <v>43555</v>
      </c>
      <c r="AU91" s="2">
        <v>43555</v>
      </c>
    </row>
    <row r="92" spans="1:47" x14ac:dyDescent="0.25">
      <c r="A92">
        <v>2018</v>
      </c>
      <c r="B92" s="2">
        <v>43282</v>
      </c>
      <c r="C92" s="2">
        <v>43373</v>
      </c>
      <c r="D92" t="s">
        <v>112</v>
      </c>
      <c r="H92" t="s">
        <v>608</v>
      </c>
      <c r="I92" t="s">
        <v>276</v>
      </c>
      <c r="J92" t="s">
        <v>113</v>
      </c>
      <c r="K92" t="s">
        <v>115</v>
      </c>
      <c r="M92" t="s">
        <v>609</v>
      </c>
      <c r="N92" t="s">
        <v>115</v>
      </c>
      <c r="O92" t="s">
        <v>148</v>
      </c>
      <c r="P92" t="s">
        <v>218</v>
      </c>
      <c r="Q92" t="s">
        <v>155</v>
      </c>
      <c r="R92" t="s">
        <v>610</v>
      </c>
      <c r="S92">
        <v>198</v>
      </c>
      <c r="U92" t="s">
        <v>180</v>
      </c>
      <c r="V92" t="s">
        <v>611</v>
      </c>
      <c r="W92" s="3">
        <v>54</v>
      </c>
      <c r="X92" t="s">
        <v>396</v>
      </c>
      <c r="Y92" s="3">
        <v>54</v>
      </c>
      <c r="Z92" t="s">
        <v>396</v>
      </c>
      <c r="AA92">
        <v>15</v>
      </c>
      <c r="AB92" t="s">
        <v>115</v>
      </c>
      <c r="AC92">
        <v>6500</v>
      </c>
      <c r="AM92" t="s">
        <v>280</v>
      </c>
      <c r="AR92" s="4" t="s">
        <v>223</v>
      </c>
      <c r="AS92" t="s">
        <v>224</v>
      </c>
      <c r="AT92" s="2">
        <v>43555</v>
      </c>
      <c r="AU92" s="2">
        <v>43555</v>
      </c>
    </row>
    <row r="93" spans="1:47" x14ac:dyDescent="0.25">
      <c r="A93">
        <v>2018</v>
      </c>
      <c r="B93" s="2">
        <v>43282</v>
      </c>
      <c r="C93" s="2">
        <v>43373</v>
      </c>
      <c r="D93" t="s">
        <v>112</v>
      </c>
      <c r="H93" t="s">
        <v>612</v>
      </c>
      <c r="I93" t="s">
        <v>276</v>
      </c>
      <c r="J93" t="s">
        <v>113</v>
      </c>
      <c r="K93" t="s">
        <v>115</v>
      </c>
      <c r="M93" t="s">
        <v>613</v>
      </c>
      <c r="N93" t="s">
        <v>115</v>
      </c>
      <c r="O93" t="s">
        <v>148</v>
      </c>
      <c r="P93" t="s">
        <v>218</v>
      </c>
      <c r="Q93" t="s">
        <v>155</v>
      </c>
      <c r="R93" t="s">
        <v>614</v>
      </c>
      <c r="S93">
        <v>1525</v>
      </c>
      <c r="U93" t="s">
        <v>180</v>
      </c>
      <c r="V93" t="s">
        <v>615</v>
      </c>
      <c r="W93" s="3">
        <v>4</v>
      </c>
      <c r="X93" t="s">
        <v>616</v>
      </c>
      <c r="Y93" s="3">
        <v>4</v>
      </c>
      <c r="Z93" t="s">
        <v>616</v>
      </c>
      <c r="AA93">
        <v>2</v>
      </c>
      <c r="AB93" t="s">
        <v>115</v>
      </c>
      <c r="AC93">
        <v>22000</v>
      </c>
      <c r="AM93" t="s">
        <v>280</v>
      </c>
      <c r="AR93" s="4" t="s">
        <v>223</v>
      </c>
      <c r="AS93" t="s">
        <v>224</v>
      </c>
      <c r="AT93" s="2">
        <v>43555</v>
      </c>
      <c r="AU93" s="2">
        <v>43555</v>
      </c>
    </row>
    <row r="94" spans="1:47" x14ac:dyDescent="0.25">
      <c r="A94">
        <v>2018</v>
      </c>
      <c r="B94" s="2">
        <v>43282</v>
      </c>
      <c r="C94" s="2">
        <v>43373</v>
      </c>
      <c r="D94" t="s">
        <v>112</v>
      </c>
      <c r="H94" t="s">
        <v>617</v>
      </c>
      <c r="I94" t="s">
        <v>276</v>
      </c>
      <c r="J94" t="s">
        <v>113</v>
      </c>
      <c r="K94" t="s">
        <v>115</v>
      </c>
      <c r="M94" t="s">
        <v>618</v>
      </c>
      <c r="N94" t="s">
        <v>115</v>
      </c>
      <c r="O94" t="s">
        <v>148</v>
      </c>
      <c r="P94" t="s">
        <v>218</v>
      </c>
      <c r="Q94" t="s">
        <v>155</v>
      </c>
      <c r="R94" t="s">
        <v>619</v>
      </c>
      <c r="S94">
        <v>302</v>
      </c>
      <c r="U94" t="s">
        <v>180</v>
      </c>
      <c r="V94" t="s">
        <v>293</v>
      </c>
      <c r="W94" s="3">
        <v>42</v>
      </c>
      <c r="X94" t="s">
        <v>221</v>
      </c>
      <c r="Y94" s="3">
        <v>42</v>
      </c>
      <c r="Z94" t="s">
        <v>221</v>
      </c>
      <c r="AA94">
        <v>26</v>
      </c>
      <c r="AB94" t="s">
        <v>115</v>
      </c>
      <c r="AC94">
        <v>85830</v>
      </c>
      <c r="AM94" t="s">
        <v>280</v>
      </c>
      <c r="AR94" s="4" t="s">
        <v>223</v>
      </c>
      <c r="AS94" t="s">
        <v>224</v>
      </c>
      <c r="AT94" s="2">
        <v>43555</v>
      </c>
      <c r="AU94" s="2">
        <v>43555</v>
      </c>
    </row>
    <row r="95" spans="1:47" x14ac:dyDescent="0.25">
      <c r="A95">
        <v>2018</v>
      </c>
      <c r="B95" s="2">
        <v>43282</v>
      </c>
      <c r="C95" s="2">
        <v>43373</v>
      </c>
      <c r="D95" t="s">
        <v>112</v>
      </c>
      <c r="H95" t="s">
        <v>620</v>
      </c>
      <c r="I95" t="s">
        <v>276</v>
      </c>
      <c r="J95" t="s">
        <v>113</v>
      </c>
      <c r="K95" t="s">
        <v>115</v>
      </c>
      <c r="M95" t="s">
        <v>621</v>
      </c>
      <c r="N95" t="s">
        <v>115</v>
      </c>
      <c r="O95" t="s">
        <v>148</v>
      </c>
      <c r="P95" t="s">
        <v>218</v>
      </c>
      <c r="Q95" t="s">
        <v>155</v>
      </c>
      <c r="R95" t="s">
        <v>622</v>
      </c>
      <c r="S95">
        <v>229</v>
      </c>
      <c r="U95" t="s">
        <v>180</v>
      </c>
      <c r="V95" t="s">
        <v>623</v>
      </c>
      <c r="W95" s="3">
        <v>57</v>
      </c>
      <c r="X95" t="s">
        <v>558</v>
      </c>
      <c r="Y95" s="3">
        <v>57</v>
      </c>
      <c r="Z95" t="s">
        <v>558</v>
      </c>
      <c r="AA95">
        <v>15</v>
      </c>
      <c r="AB95" t="s">
        <v>115</v>
      </c>
      <c r="AC95">
        <v>11570</v>
      </c>
      <c r="AM95" t="s">
        <v>280</v>
      </c>
      <c r="AR95" s="4" t="s">
        <v>223</v>
      </c>
      <c r="AS95" t="s">
        <v>224</v>
      </c>
      <c r="AT95" s="2">
        <v>43555</v>
      </c>
      <c r="AU95" s="2">
        <v>43555</v>
      </c>
    </row>
    <row r="96" spans="1:47" x14ac:dyDescent="0.25">
      <c r="A96">
        <v>2018</v>
      </c>
      <c r="B96" s="2">
        <v>43282</v>
      </c>
      <c r="C96" s="2">
        <v>43373</v>
      </c>
      <c r="D96" t="s">
        <v>112</v>
      </c>
      <c r="H96" t="s">
        <v>624</v>
      </c>
      <c r="I96" t="s">
        <v>276</v>
      </c>
      <c r="J96" t="s">
        <v>113</v>
      </c>
      <c r="K96" t="s">
        <v>115</v>
      </c>
      <c r="M96" t="s">
        <v>625</v>
      </c>
      <c r="N96" t="s">
        <v>115</v>
      </c>
      <c r="O96" t="s">
        <v>148</v>
      </c>
      <c r="P96" t="s">
        <v>218</v>
      </c>
      <c r="Q96" t="s">
        <v>155</v>
      </c>
      <c r="R96" t="s">
        <v>626</v>
      </c>
      <c r="U96" t="s">
        <v>180</v>
      </c>
      <c r="V96" t="s">
        <v>230</v>
      </c>
      <c r="W96" s="3">
        <v>30</v>
      </c>
      <c r="X96" t="s">
        <v>256</v>
      </c>
      <c r="Y96" s="3">
        <v>30</v>
      </c>
      <c r="Z96" t="s">
        <v>256</v>
      </c>
      <c r="AA96">
        <v>26</v>
      </c>
      <c r="AB96" t="s">
        <v>115</v>
      </c>
      <c r="AC96">
        <v>83000</v>
      </c>
      <c r="AM96" t="s">
        <v>280</v>
      </c>
      <c r="AR96" s="4" t="s">
        <v>223</v>
      </c>
      <c r="AS96" t="s">
        <v>224</v>
      </c>
      <c r="AT96" s="2">
        <v>43555</v>
      </c>
      <c r="AU96" s="2">
        <v>43555</v>
      </c>
    </row>
    <row r="97" spans="1:47" x14ac:dyDescent="0.25">
      <c r="A97">
        <v>2018</v>
      </c>
      <c r="B97" s="2">
        <v>43282</v>
      </c>
      <c r="C97" s="2">
        <v>43373</v>
      </c>
      <c r="D97" t="s">
        <v>112</v>
      </c>
      <c r="H97" t="s">
        <v>627</v>
      </c>
      <c r="I97" t="s">
        <v>276</v>
      </c>
      <c r="J97" t="s">
        <v>113</v>
      </c>
      <c r="K97" t="s">
        <v>115</v>
      </c>
      <c r="M97" t="s">
        <v>628</v>
      </c>
      <c r="N97" t="s">
        <v>115</v>
      </c>
      <c r="O97" t="s">
        <v>148</v>
      </c>
      <c r="P97" t="s">
        <v>283</v>
      </c>
      <c r="Q97" t="s">
        <v>155</v>
      </c>
      <c r="R97" t="s">
        <v>629</v>
      </c>
      <c r="S97" t="s">
        <v>630</v>
      </c>
      <c r="U97" t="s">
        <v>180</v>
      </c>
      <c r="V97" t="s">
        <v>631</v>
      </c>
      <c r="W97" s="3">
        <v>30</v>
      </c>
      <c r="X97" t="s">
        <v>256</v>
      </c>
      <c r="Y97" s="3">
        <v>30</v>
      </c>
      <c r="Z97" t="s">
        <v>256</v>
      </c>
      <c r="AA97">
        <v>26</v>
      </c>
      <c r="AB97" t="s">
        <v>115</v>
      </c>
      <c r="AC97">
        <v>83000</v>
      </c>
      <c r="AM97" t="s">
        <v>280</v>
      </c>
      <c r="AR97" s="4" t="s">
        <v>223</v>
      </c>
      <c r="AS97" t="s">
        <v>224</v>
      </c>
      <c r="AT97" s="2">
        <v>43555</v>
      </c>
      <c r="AU97" s="2">
        <v>43555</v>
      </c>
    </row>
    <row r="98" spans="1:47" x14ac:dyDescent="0.25">
      <c r="A98">
        <v>2018</v>
      </c>
      <c r="B98" s="2">
        <v>43282</v>
      </c>
      <c r="C98" s="2">
        <v>43373</v>
      </c>
      <c r="D98" t="s">
        <v>112</v>
      </c>
      <c r="H98" t="s">
        <v>632</v>
      </c>
      <c r="I98" t="s">
        <v>276</v>
      </c>
      <c r="J98" t="s">
        <v>113</v>
      </c>
      <c r="K98" t="s">
        <v>115</v>
      </c>
      <c r="M98" t="s">
        <v>633</v>
      </c>
      <c r="N98" t="s">
        <v>115</v>
      </c>
      <c r="O98" t="s">
        <v>148</v>
      </c>
      <c r="P98" t="s">
        <v>296</v>
      </c>
      <c r="Q98" t="s">
        <v>155</v>
      </c>
      <c r="R98" t="s">
        <v>634</v>
      </c>
      <c r="S98">
        <v>186</v>
      </c>
      <c r="U98" t="s">
        <v>180</v>
      </c>
      <c r="V98" t="s">
        <v>306</v>
      </c>
      <c r="W98" s="3">
        <v>30</v>
      </c>
      <c r="X98" t="s">
        <v>256</v>
      </c>
      <c r="Y98" s="3">
        <v>30</v>
      </c>
      <c r="Z98" t="s">
        <v>256</v>
      </c>
      <c r="AA98">
        <v>26</v>
      </c>
      <c r="AB98" t="s">
        <v>115</v>
      </c>
      <c r="AC98">
        <v>83180</v>
      </c>
      <c r="AH98" t="s">
        <v>635</v>
      </c>
      <c r="AI98" t="s">
        <v>233</v>
      </c>
      <c r="AJ98" t="s">
        <v>636</v>
      </c>
      <c r="AM98" t="s">
        <v>280</v>
      </c>
      <c r="AR98" s="4" t="s">
        <v>223</v>
      </c>
      <c r="AS98" t="s">
        <v>224</v>
      </c>
      <c r="AT98" s="2">
        <v>43555</v>
      </c>
      <c r="AU98" s="2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99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  <dataValidation type="list" allowBlank="1" showInputMessage="1" showErrorMessage="1" sqref="Q8:Q98">
      <formula1>hidden5</formula1>
    </dataValidation>
  </dataValidations>
  <hyperlinks>
    <hyperlink ref="AR8:AR98" r:id="rId1" display="http://directoriosancionados.funcionpublica.gob.mx/SanFicTec/jsp/Ficha_Tecnica/SancionadosN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RM02</cp:lastModifiedBy>
  <dcterms:created xsi:type="dcterms:W3CDTF">2018-07-03T22:08:03Z</dcterms:created>
  <dcterms:modified xsi:type="dcterms:W3CDTF">2019-06-05T16:52:45Z</dcterms:modified>
</cp:coreProperties>
</file>