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M02\Desktop\compartida\CRESON 2020\SIPOT\"/>
    </mc:Choice>
  </mc:AlternateContent>
  <bookViews>
    <workbookView xWindow="0" yWindow="0" windowWidth="25125" windowHeight="12435"/>
  </bookViews>
  <sheets>
    <sheet name="Reporte de Formatos" sheetId="1" r:id="rId1"/>
    <sheet name="Hidden_1" sheetId="2" r:id="rId2"/>
    <sheet name="Hidden_2" sheetId="3" r:id="rId3"/>
    <sheet name="Tabla_232701" sheetId="4" r:id="rId4"/>
    <sheet name="Tabla_232702" sheetId="5" r:id="rId5"/>
    <sheet name="Tabla_232703" sheetId="6" r:id="rId6"/>
  </sheets>
  <definedNames>
    <definedName name="Hidden_12">Hidden_1!$A$1:$A$10</definedName>
    <definedName name="Hidden_211">Hidden_2!$A$1:$A$2</definedName>
  </definedNames>
  <calcPr calcId="0"/>
</workbook>
</file>

<file path=xl/sharedStrings.xml><?xml version="1.0" encoding="utf-8"?>
<sst xmlns="http://schemas.openxmlformats.org/spreadsheetml/2006/main" count="8010" uniqueCount="1417">
  <si>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</si>
  <si>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</si>
  <si>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</si>
  <si>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</si>
  <si>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</si>
  <si>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</si>
  <si>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</si>
  <si>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</si>
  <si>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</si>
  <si>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</si>
  <si>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</si>
  <si>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</si>
  <si>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</si>
  <si>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</si>
  <si>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</si>
  <si>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</si>
  <si>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</si>
  <si>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</si>
  <si>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</si>
  <si>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</si>
  <si>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</si>
  <si>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</si>
  <si>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</si>
  <si>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</si>
  <si>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</si>
  <si>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</si>
  <si>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</si>
  <si>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</si>
  <si>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</si>
  <si>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</si>
  <si>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</si>
  <si>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</si>
  <si>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</si>
  <si>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</si>
  <si>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</si>
  <si>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</si>
  <si>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</si>
  <si>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</si>
  <si>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</si>
  <si>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</si>
  <si>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</si>
  <si>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</si>
  <si>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</si>
  <si>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</si>
  <si>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</si>
  <si>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</si>
  <si>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</si>
  <si>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</si>
  <si>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</si>
  <si>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</si>
  <si>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</si>
  <si>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</si>
  <si>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</si>
  <si>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</si>
  <si>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</si>
  <si>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</si>
  <si>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</si>
  <si>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</si>
  <si>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</si>
  <si>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</si>
  <si>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</si>
  <si>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</si>
  <si>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</si>
  <si>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</si>
  <si>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</si>
  <si>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</si>
  <si>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</si>
  <si>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</si>
  <si>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</si>
  <si>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</si>
  <si>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</si>
  <si>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</si>
  <si>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</si>
  <si>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</si>
  <si>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</si>
  <si>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</si>
  <si>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</si>
  <si>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</si>
  <si>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</si>
  <si>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</si>
  <si>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</si>
  <si>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</si>
  <si>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</si>
  <si>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</si>
  <si>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</si>
  <si>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</si>
  <si>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</si>
  <si>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</si>
  <si>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Colocar el ID de los registros de la Tabla_232703</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</si>
  <si>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</si>
  <si>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</si>
  <si>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</si>
  <si>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</si>
  <si>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</si>
  <si>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</si>
  <si>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</si>
  <si>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</si>
  <si>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</si>
  <si>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</si>
  <si>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</si>
  <si>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</si>
  <si>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</si>
  <si>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</si>
  <si>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</si>
  <si>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</si>
  <si>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</si>
  <si>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</si>
  <si>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</si>
  <si>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</si>
  <si>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</si>
  <si>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</si>
  <si>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</si>
  <si>
    <t>Enero-Marzo</t>
  </si>
  <si>
    <t>Compensacion</t>
  </si>
  <si>
    <t>DIRECTORA DE ENEE</t>
  </si>
  <si>
    <t xml:space="preserve">Escuela Normal Estatal de Especialización </t>
  </si>
  <si>
    <t xml:space="preserve">JULIETA LORENA  </t>
  </si>
  <si>
    <t>CARDONA</t>
  </si>
  <si>
    <t>ZAMORA</t>
  </si>
  <si>
    <t>MEXICO</t>
  </si>
  <si>
    <t>SONORA</t>
  </si>
  <si>
    <t>CIUDAD OBREGON</t>
  </si>
  <si>
    <t>HERMOSILLO</t>
  </si>
  <si>
    <t>Asistir a las instalaciones de CRESON para la revision del proyecto PACTEN 2019-2020</t>
  </si>
  <si>
    <t>http://siia.creson.edu.mx/sipot/</t>
  </si>
  <si>
    <t>Encargada de Desp. de la Direcci</t>
  </si>
  <si>
    <t>Subdirectora de Gestión</t>
  </si>
  <si>
    <t>Benemerita y Centenaria  Escuela Normal del Estado de Sonora Prof. Jesus Manuel Bustamante Mungarro</t>
  </si>
  <si>
    <t>Yazmin Guadalupe</t>
  </si>
  <si>
    <t>Soto</t>
  </si>
  <si>
    <t>Medina</t>
  </si>
  <si>
    <t xml:space="preserve">BAJA CALIFORNIA </t>
  </si>
  <si>
    <t>TIJUANA</t>
  </si>
  <si>
    <t>Reunión de Evaluación del PACTEN 2019, convocada por la DGESPE.</t>
  </si>
  <si>
    <t>http://siia.creson.edu.mx/sipot/viaticos/201900091/</t>
  </si>
  <si>
    <t>P.I.E.S. ASOCIADO B T.C.</t>
  </si>
  <si>
    <t>SUBDIRECTOR ADMINISTRATIVO</t>
  </si>
  <si>
    <t>Escuela Normal Rural Gral. Plutarco Elías Calles</t>
  </si>
  <si>
    <t xml:space="preserve">FELIX JONATHAN  </t>
  </si>
  <si>
    <t>DIAZ</t>
  </si>
  <si>
    <t>TUYUB</t>
  </si>
  <si>
    <t>NAVOJA</t>
  </si>
  <si>
    <t>ASISTENCIA  EN CRESON PARA LA ENTREGA DE AVANCES DE EVIDENCIA DE PACTEN17, EL DÍA  MIÉRCOLES 23 DE ENERO DEL 2019.</t>
  </si>
  <si>
    <t>http://siia.creson.edu.mx/sipot/viaticos/201900051/</t>
  </si>
  <si>
    <t>Director General</t>
  </si>
  <si>
    <t>Director</t>
  </si>
  <si>
    <t>Centro Regional de Educación Normal  Rafael Ramirez Castaneda</t>
  </si>
  <si>
    <t xml:space="preserve">MANUEL   </t>
  </si>
  <si>
    <t>PARRA</t>
  </si>
  <si>
    <t>LOPEZ</t>
  </si>
  <si>
    <t>NAVOJOA</t>
  </si>
  <si>
    <t>Asistir a reunión para la entrega de documentación de adecuación del PACTEN 2019-20120 en las instalaciones  de CRESON</t>
  </si>
  <si>
    <t>http://siia.creson.edu.mx/sipot/viaticos/201900061/</t>
  </si>
  <si>
    <t>Director de UPN</t>
  </si>
  <si>
    <t>DIRECTOR DE UPN 263</t>
  </si>
  <si>
    <t>Universidad Pedagógica Nacional, Plantel Nogales</t>
  </si>
  <si>
    <t xml:space="preserve">MIGUEL ANGEL  </t>
  </si>
  <si>
    <t>SALAZAR</t>
  </si>
  <si>
    <t>CANDIA</t>
  </si>
  <si>
    <t>NOGALES</t>
  </si>
  <si>
    <t>ASISTIR A LA REUNION DE TRABAJO QUE SE CELEBRARA EL DIA MIERCOLES 6 DE FEBRERO DE 2019 EN LAS INSTALACIONES DE CRESON, DE LA CIUDAD DE HERMOSILLO, SONORA.</t>
  </si>
  <si>
    <t>http://siia.creson.edu.mx/sipot/viaticos/201900041/</t>
  </si>
  <si>
    <t>Asesor Licenciatura</t>
  </si>
  <si>
    <t>COORDINADOR DE VINCULACION, DIFUSION Y EXTENSION</t>
  </si>
  <si>
    <t>Escuela Normal Superior, Plantel Hermosillo</t>
  </si>
  <si>
    <t xml:space="preserve">DORA CECILIA  </t>
  </si>
  <si>
    <t>BARRIENTOS</t>
  </si>
  <si>
    <t>AGUA PRIETA</t>
  </si>
  <si>
    <t>DIFUSION DE LA OFERTA EDUCATIVA DE LOS PROGRAMAS DE CRESON EN EVENTO ORGANIZDO POR CONALEP CON INVITACION A COBACH, CBTIS Y ESCUELAS PREPARATORIAS DE LA REGION.</t>
  </si>
  <si>
    <t>http://siia.creson.edu.mx/sipot/viaticos/201900071/</t>
  </si>
  <si>
    <t>Docente de Posgrado</t>
  </si>
  <si>
    <t xml:space="preserve">Director de la  Escuela Normal de Educacion  Fisica </t>
  </si>
  <si>
    <t>Escuela Normal de Educación Física Prof. Emilio Miramontes Nájera</t>
  </si>
  <si>
    <t xml:space="preserve">JESUS ENRIQUE  </t>
  </si>
  <si>
    <t>MUNGARRO</t>
  </si>
  <si>
    <t>MATUS</t>
  </si>
  <si>
    <t>CIUDAD DE MEXICO</t>
  </si>
  <si>
    <t>Reunión para el Diseño de Cursos de Tercer Semestre de la Licenciatura en Educación Física.</t>
  </si>
  <si>
    <t>http://siia.creson.edu.mx/sipot/viaticos/201900101/</t>
  </si>
  <si>
    <t xml:space="preserve">Director de la Escuela Normal Superior Plantel Obregon. </t>
  </si>
  <si>
    <t>Escuela Normal Superior, Plantel Obregón</t>
  </si>
  <si>
    <t xml:space="preserve">MANUEL ANTONIO  </t>
  </si>
  <si>
    <t>ARGUELLES</t>
  </si>
  <si>
    <t>MORALES</t>
  </si>
  <si>
    <t>Asistir a la Reunión de Revisión de comprobación del programa PACTEN2017 en las instalaciones del Centro Regional de Formacion Profesional Docente de Sonora a las 09:00 horas.</t>
  </si>
  <si>
    <t>http://siia.creson.edu.mx/sipot/viaticos/201900361/</t>
  </si>
  <si>
    <t>Cordinador General</t>
  </si>
  <si>
    <t>COORDINADOR GENERAL</t>
  </si>
  <si>
    <t>Universidad Pedagógica Nacional, Subsede San Luis Rio Colorado</t>
  </si>
  <si>
    <t xml:space="preserve">ELIAZAR   </t>
  </si>
  <si>
    <t>RODRIGUEZ</t>
  </si>
  <si>
    <t>BOJORQUEZ</t>
  </si>
  <si>
    <t>SAN LUIS RIO COLORADO</t>
  </si>
  <si>
    <t xml:space="preserve">Asistir a la reunión de trabajo convocada por el CRESON, para la Presentación y Revisión de las convocatorias de Ingreso a las Escuelas Normales y Unidades de la Universidad Pedagógica Nacional, ciclo escolar 2019-2020. </t>
  </si>
  <si>
    <t>http://siia.creson.edu.mx/sipot/viaticos/201900131/</t>
  </si>
  <si>
    <t>5A</t>
  </si>
  <si>
    <t>COORD. DE BIBLIOTECA</t>
  </si>
  <si>
    <t>Coordinación de Gestión</t>
  </si>
  <si>
    <t>Universidad Pedagógica Nacional, Subsede Agua Prieta</t>
  </si>
  <si>
    <t xml:space="preserve">ALMA PATRICIA  </t>
  </si>
  <si>
    <t>ARMENDARIZ</t>
  </si>
  <si>
    <t>GASTELUM</t>
  </si>
  <si>
    <t>Asistir al Taller "Y las bibliotecas què? en las oficinas de CRESON</t>
  </si>
  <si>
    <t>http://siia.creson.edu.mx/sipot/viaticos/201900181/</t>
  </si>
  <si>
    <t>Director de la UPN Subsede Caborca</t>
  </si>
  <si>
    <t>COORDINADOR GENERAL DE UPN SUBSEDE CABORCA</t>
  </si>
  <si>
    <t>Universidad Pedagógica Nacional, Subsede Caborca</t>
  </si>
  <si>
    <t>Jorge Ernesto</t>
  </si>
  <si>
    <t>Bustamante</t>
  </si>
  <si>
    <t>Parra</t>
  </si>
  <si>
    <t>CABORCA</t>
  </si>
  <si>
    <t>Asistencia a reunión de trabajo para presentación y revisión de convocatorias para ingreso ciclo escolar 2019-2020. Así como la entrega a la Ceremonia de Entrega de Diplomas para los participantes del Diplomado en Mediación.</t>
  </si>
  <si>
    <t>http://siia.creson.edu.mx/sipot/viaticos/201900191/</t>
  </si>
  <si>
    <t>Directora de UPN Subsede Obregon</t>
  </si>
  <si>
    <t>Coordinadora General de la Universidad Pedagógica Nacional Subsede Obregon</t>
  </si>
  <si>
    <t>Universidad Pedagógica Nacional, Subsede Obregón</t>
  </si>
  <si>
    <t>Maria de Lourdes</t>
  </si>
  <si>
    <t>Lopez</t>
  </si>
  <si>
    <t xml:space="preserve">Reunión de trabajo de presentación y revisión de las convocatorias de ingreso 2019-2020 </t>
  </si>
  <si>
    <t>http://siia.creson.edu.mx/sipot/viaticos/201900381/</t>
  </si>
  <si>
    <t>4A</t>
  </si>
  <si>
    <t>PROFR. TITULAR 'C' T.C. HILLO</t>
  </si>
  <si>
    <t>Subdirectora Académica de la Universidad Pedagógica Nacional  Plantel Hermosillo</t>
  </si>
  <si>
    <t>Universidad Pedagógica Nacional, Plantel Hermosillo</t>
  </si>
  <si>
    <t xml:space="preserve">GUADALUPE   </t>
  </si>
  <si>
    <t>GONZALEZ</t>
  </si>
  <si>
    <t>RAMIREZ</t>
  </si>
  <si>
    <t>Asistir al Diplomado en Educación, para tratar cuentas pendientes con los alumnos.</t>
  </si>
  <si>
    <t>http://siia.creson.edu.mx/sipot/viaticos/201900021/</t>
  </si>
  <si>
    <t>Director de la UPN Subsede Guaymas</t>
  </si>
  <si>
    <t>COORDINADOR DE UPN SUBSEDE GUAYMAS</t>
  </si>
  <si>
    <t>Universidad Pedagógica Nacional, Subsede Guaymas</t>
  </si>
  <si>
    <t>Ramon Abel</t>
  </si>
  <si>
    <t>Morales</t>
  </si>
  <si>
    <t>Buitimea</t>
  </si>
  <si>
    <t>GUAYMAS</t>
  </si>
  <si>
    <t xml:space="preserve">TALLER DE PRESUPUESTO  EJECUCION Y COMPROBACION </t>
  </si>
  <si>
    <t>http://siia.creson.edu.mx/sipot/viaticos/201900411/</t>
  </si>
  <si>
    <t>Secretario T</t>
  </si>
  <si>
    <t>Secretario Técnico</t>
  </si>
  <si>
    <t>Secretaría Técnica</t>
  </si>
  <si>
    <t>David</t>
  </si>
  <si>
    <t>González</t>
  </si>
  <si>
    <t>Alvarado</t>
  </si>
  <si>
    <t xml:space="preserve">Realizar el Proceso &amp;#147;entrega &amp;#150; recepción PACTEN ejercicio fiscal 2019&amp;#148;, a realizarse en las oficinas de la Dirección General de Educación Superior para Profesionales de la Educación de la Secretaria de Educación Pública. </t>
  </si>
  <si>
    <t>http://siia.creson.edu.mx/sipot/viaticos/201910081/</t>
  </si>
  <si>
    <t>Rectora</t>
  </si>
  <si>
    <t>Rectoría</t>
  </si>
  <si>
    <t>Lucía</t>
  </si>
  <si>
    <t>López</t>
  </si>
  <si>
    <t>Cortez</t>
  </si>
  <si>
    <t>Asistencia a reuniones de trabajo con Directivos y Personal Docente de las Unidades Académicas: UPN Plantel Obregón, UPN Plantel Guaymas, Escuela Normal Estatal de Especialización y Escuela Normal Superior Plantel Obregón, ubicadas al sur del estado.</t>
  </si>
  <si>
    <t>http://siia.creson.edu.mx/sipot/viaticos/2019100110/</t>
  </si>
  <si>
    <t>default</t>
  </si>
  <si>
    <t>DOCENTE DE LA ENSO</t>
  </si>
  <si>
    <t xml:space="preserve">DANIEL GILBERTO  </t>
  </si>
  <si>
    <t>VERDUGO</t>
  </si>
  <si>
    <t>RUIZ</t>
  </si>
  <si>
    <t>Asistir a la Reunión de Habilitacion Docente en seguimiento a los nuevos planes de estudio 2018 de las Escuelas Normales,a realizarse el día 30 de enero de 2019 en el Auditorio de CRESON.</t>
  </si>
  <si>
    <t>http://siia.creson.edu.mx/sipot/viaticos/2019003610/</t>
  </si>
  <si>
    <t>2A</t>
  </si>
  <si>
    <t>SINODAL</t>
  </si>
  <si>
    <t>DOCENTE</t>
  </si>
  <si>
    <t xml:space="preserve">PERLA MARINA  </t>
  </si>
  <si>
    <t>ACUÑA</t>
  </si>
  <si>
    <t>TRUJILLO</t>
  </si>
  <si>
    <t>COAHUILA</t>
  </si>
  <si>
    <t>SALTILLO</t>
  </si>
  <si>
    <t>INTERCAMBIO ACADÉMICO (COMPARTIR EXPERIENCIAS DE LOS PROCESOS DE OBSERVACIÓN Y PRÁCTICA DOCENTE Y  TITULACIÓN)</t>
  </si>
  <si>
    <t>http://siia.creson.edu.mx/sipot/viaticos/2019001010/</t>
  </si>
  <si>
    <t>FORMADOR DE INGLESC</t>
  </si>
  <si>
    <t>Escuela Normal Superior, Plantel Navojoa</t>
  </si>
  <si>
    <t xml:space="preserve">DIANA IRAIS  </t>
  </si>
  <si>
    <t>ENCINAS</t>
  </si>
  <si>
    <t>RUBIO</t>
  </si>
  <si>
    <t>Asistir a reunión de habilitación de docentes de los Planes de Estudio 2018 del 2do. semestre en el Auditorio de Vicerrectoria Académica  del CRESON a las 9:00 horas</t>
  </si>
  <si>
    <t>http://siia.creson.edu.mx/sipot/viaticos/2019003410/</t>
  </si>
  <si>
    <t>P.I.E.S. TITULAR C TIEMPO CO</t>
  </si>
  <si>
    <t>docente</t>
  </si>
  <si>
    <t>LAURA ELENA</t>
  </si>
  <si>
    <t>ESQUER</t>
  </si>
  <si>
    <t>Reunión de habilitación de 2do semestre de los planes de estudio 2018 de las EN</t>
  </si>
  <si>
    <t>http://siia.creson.edu.mx/sipot/viaticos/2019000610/</t>
  </si>
  <si>
    <t>P.I.E.S. ASOCIADO C T.C.</t>
  </si>
  <si>
    <t>MAESTRO</t>
  </si>
  <si>
    <t>LUIS ROSARIO</t>
  </si>
  <si>
    <t>PAREDES</t>
  </si>
  <si>
    <t>ASISTENCIA A REUNIÓN DE HABILIDADES DOCENTES EL DÍA MIÉRCOLES 30 DE ENERO EN LAS INSTALACIONES DE CRESON.</t>
  </si>
  <si>
    <t>http://siia.creson.edu.mx/sipot/viaticos/2019000510/</t>
  </si>
  <si>
    <t>1A</t>
  </si>
  <si>
    <t>Docente</t>
  </si>
  <si>
    <t>Catedrática</t>
  </si>
  <si>
    <t>Juanita</t>
  </si>
  <si>
    <t>Chavez</t>
  </si>
  <si>
    <t xml:space="preserve">SAN CARLOS NUEVO GUAYMAS </t>
  </si>
  <si>
    <t>Viaje de estudios acompañando a los alumnos de segundo semestre de la Lic. en Educación Preescolar y Primaria.</t>
  </si>
  <si>
    <t>http://siia.creson.edu.mx/sipot/viaticos/2019000910/</t>
  </si>
  <si>
    <t>SUBDIRECTOR ACADEMICO</t>
  </si>
  <si>
    <t>Universidad Pedagógica Nacional, Plantel Navojoa</t>
  </si>
  <si>
    <t xml:space="preserve">ROBERTO CARLOS  </t>
  </si>
  <si>
    <t>SANDOVAL</t>
  </si>
  <si>
    <t>PERAL</t>
  </si>
  <si>
    <t>ASISTIR AL TALLER DE PRESUPUESTO EL DÍA 20 DE FEBRERO DEL PRESENTE AÑO EN LAS INSTALACIONES DEL CENTRO REGIONAL DE FORMACIÓN PROFESIONAL DOCENTE DE SONORA.</t>
  </si>
  <si>
    <t>http://siia.creson.edu.mx/sipot/viaticos/2019000310/</t>
  </si>
  <si>
    <t>3A</t>
  </si>
  <si>
    <t>Coordinador de Gesti</t>
  </si>
  <si>
    <t xml:space="preserve">ADAN ABAD  </t>
  </si>
  <si>
    <t>ROBLES</t>
  </si>
  <si>
    <t>ZAZUETA</t>
  </si>
  <si>
    <t>ASISTIR AL TALLER DE PRESUPUESTO EL DIA 20 DE FEBRERO EN LAS INSTALACIOENS DEL CENTRO REGIONAL DE FORMACIÓN PROFESIONAL DOCENTE DE SONORA.</t>
  </si>
  <si>
    <t>http://siia.creson.edu.mx/sipot/viaticos/2019000311/</t>
  </si>
  <si>
    <t>Catedrático</t>
  </si>
  <si>
    <t>Orlando Andres</t>
  </si>
  <si>
    <t>Martinez</t>
  </si>
  <si>
    <t>Jimenez</t>
  </si>
  <si>
    <t>http://siia.creson.edu.mx/sipot/viaticos/2019000911/</t>
  </si>
  <si>
    <t>Nora Leticia</t>
  </si>
  <si>
    <t>Zamorano</t>
  </si>
  <si>
    <t>Asistir a la reunion de habilitacion docente impartida por personal de la DGESPE en las instalaciones de CRESON</t>
  </si>
  <si>
    <t>http://siia.creson.edu.mx/sipot/viaticos/2019001111/</t>
  </si>
  <si>
    <t xml:space="preserve">IRMA CECILIA  </t>
  </si>
  <si>
    <t>YOCUPICIO</t>
  </si>
  <si>
    <t>ASISTENCIA  A REUNIR  DE HABILIDADES DOCENTES EL DÍA 30 ENERO EN LAS INSTALACIONES DE CRESON.</t>
  </si>
  <si>
    <t>http://siia.creson.edu.mx/sipot/viaticos/2019000511/</t>
  </si>
  <si>
    <t xml:space="preserve">MICHELLE   </t>
  </si>
  <si>
    <t>CELIS</t>
  </si>
  <si>
    <t>JUAREZ</t>
  </si>
  <si>
    <t>http://siia.creson.edu.mx/sipot/viaticos/2019000611/</t>
  </si>
  <si>
    <t>DIRECTOR</t>
  </si>
  <si>
    <t>LUIS FRANCISCO</t>
  </si>
  <si>
    <t>AVILES</t>
  </si>
  <si>
    <t>TORRES</t>
  </si>
  <si>
    <t>Asistir a reunión trabajar sobre el Manual de Organización  2018-2019 a las 10:30 en la sala de juntas de Vicerrectoría Académica  y a la Reunión de habilitación  Docente en seguimiento a los nuevos planes de estudio 2018 .</t>
  </si>
  <si>
    <t>http://siia.creson.edu.mx/sipot/viaticos/2019003411/</t>
  </si>
  <si>
    <t xml:space="preserve">YOLANDA MARIA  </t>
  </si>
  <si>
    <t>FELIX</t>
  </si>
  <si>
    <t>MIRANDA</t>
  </si>
  <si>
    <t>http://siia.creson.edu.mx/sipot/viaticos/2019003611/</t>
  </si>
  <si>
    <t>http://siia.creson.edu.mx/sipot/viaticos/2019100811/</t>
  </si>
  <si>
    <t>Elda Lourdes</t>
  </si>
  <si>
    <t>Moreno Valencia</t>
  </si>
  <si>
    <t>Valencia</t>
  </si>
  <si>
    <t>http://siia.creson.edu.mx/sipot/viaticos/2019003612/</t>
  </si>
  <si>
    <t>Posgrado</t>
  </si>
  <si>
    <t xml:space="preserve">PIEDAD MAGDALENA  </t>
  </si>
  <si>
    <t>ROSAS</t>
  </si>
  <si>
    <t xml:space="preserve">Asistir a la primera reunión de trabajo con los RIPs de las unidades académicas del CRESON en el aula 2S a las 10:00 horas en las instalaciones del CRESON </t>
  </si>
  <si>
    <t>http://siia.creson.edu.mx/sipot/viaticos/2019003412/</t>
  </si>
  <si>
    <t>Area de Recursos Materiales y Servicios</t>
  </si>
  <si>
    <t>Area de Servicios Generales</t>
  </si>
  <si>
    <t>Dirección de Recursos Materiales y Servicios</t>
  </si>
  <si>
    <t>Bernardo Guadalupe</t>
  </si>
  <si>
    <t>Rios</t>
  </si>
  <si>
    <t>Silva</t>
  </si>
  <si>
    <t>Realizar traslado de personal asistente a reuniones de trabajo con Directivos y Personal Docente de las Unidades Académicas: UPN Plantel Obregón, UPN Plantel Guaymas, Escuela Normal Estatal de Especialización y Escuela Normal Superior Plantel Obregón, ubicadas al sur del estado.</t>
  </si>
  <si>
    <t>http://siia.creson.edu.mx/sipot/viaticos/2019101512/</t>
  </si>
  <si>
    <t>Nadie Laydee</t>
  </si>
  <si>
    <t>Valiente</t>
  </si>
  <si>
    <t>Montaño</t>
  </si>
  <si>
    <t>http://siia.creson.edu.mx/sipot/viaticos/2019000612/</t>
  </si>
  <si>
    <t>SUBDIRECTORA</t>
  </si>
  <si>
    <t xml:space="preserve">MARIA LOURDES  </t>
  </si>
  <si>
    <t>FRANCO</t>
  </si>
  <si>
    <t>VALENZUELA</t>
  </si>
  <si>
    <t>Asistir a la reunion de habilitacion docente impartida por personal de la DGESPE en las instalaciones de CRESON.</t>
  </si>
  <si>
    <t>http://siia.creson.edu.mx/sipot/viaticos/2019001112/</t>
  </si>
  <si>
    <t>María Grauben Giovana</t>
  </si>
  <si>
    <t>Vergara</t>
  </si>
  <si>
    <t>Dozal</t>
  </si>
  <si>
    <t xml:space="preserve">Viaje de estudios acompañando a los alumnos de segundo semestre de la Lic. en Educación Preescolar y Primaria.
</t>
  </si>
  <si>
    <t>http://siia.creson.edu.mx/sipot/viaticos/2019000912/</t>
  </si>
  <si>
    <t>6A</t>
  </si>
  <si>
    <t xml:space="preserve">HECTOR CESAR  </t>
  </si>
  <si>
    <t>ORNELAS</t>
  </si>
  <si>
    <t>VIZCARRA</t>
  </si>
  <si>
    <t>ALCANCE AL OFICIO NUMERO 7 PARA LA ASISTENCIA A LAS INSTALACIONES DEL CENTRO REGIONAL DE FORMACIÓN PROFESIONAL DOCENTE DE SONORA EL DÍA 21 DE FEBRERO DEL PRESENTE AÑO A REALIZAR TRAMITES ADMINISTRATIVOS.</t>
  </si>
  <si>
    <t>http://siia.creson.edu.mx/sipot/viaticos/2019000312/</t>
  </si>
  <si>
    <t>ETCHOJOA</t>
  </si>
  <si>
    <t>ASISTIR AL COLEGIO DE BACHILLERES DEL ESTADO DE SONORA PLANTEL ETCHOJOA A LA EXPOFERIA EL DÍA 21 DE FEBRERO DEL PRESENTE AÑO, A PUBLICIDAD DE  LA UNIVERSIDAD PEDAGÓGICA NACIONAL PLANTEL NAVOJOA.</t>
  </si>
  <si>
    <t>http://siia.creson.edu.mx/sipot/viaticos/2019000313/</t>
  </si>
  <si>
    <t>Maria Nieves</t>
  </si>
  <si>
    <t>Vasquez</t>
  </si>
  <si>
    <t>Fraijo</t>
  </si>
  <si>
    <t>Viaje de estudios acompañando a los alumnos de segundo semestre de la Lic. en EducaciÃ³n Preescolar y Primaria.</t>
  </si>
  <si>
    <t>http://siia.creson.edu.mx/sipot/viaticos/2019000913/</t>
  </si>
  <si>
    <t>Vernonica Sarahi Pinzon Gomez</t>
  </si>
  <si>
    <t>Pinzon</t>
  </si>
  <si>
    <t>Gomez</t>
  </si>
  <si>
    <t>http://siia.creson.edu.mx/sipot/viaticos/2019001113/</t>
  </si>
  <si>
    <t xml:space="preserve">JOSE RAMON  </t>
  </si>
  <si>
    <t>PEREZ</t>
  </si>
  <si>
    <t>http://siia.creson.edu.mx/sipot/viaticos/2019000613/</t>
  </si>
  <si>
    <t xml:space="preserve">MISAEL   </t>
  </si>
  <si>
    <t>ENRIQUEZ</t>
  </si>
  <si>
    <t>ASISTENCIA A REUNIÓN EL DÍA MARTES 29 DE ENERO EN LAS INSTALACIONES DE CRESON EN HERMOSILLO SONORA.EL CUAL SE ESTARÁ TRABAJANDO EN EL ORGANIGRAMA Y  MANUAL Y FUNCIONES DE LA EN.</t>
  </si>
  <si>
    <t>http://siia.creson.edu.mx/sipot/viaticos/2019000513/</t>
  </si>
  <si>
    <t>Área de Servicios Generales</t>
  </si>
  <si>
    <t>Extensión de comisión según oficio no. 12  para realizar traslado de personal asistente a reuniones de trabajo con Directivos y Personal Docente de las Unidades Académicas: UPN Plantel Obregón, UPN Plantel Guaymas, Escuela Normal Estatal de Especialización y Escuela Normal Superior Plantel Obregón, ubicadas al sur del estado.</t>
  </si>
  <si>
    <t>http://siia.creson.edu.mx/sipot/viaticos/2019101513/</t>
  </si>
  <si>
    <t>Asistir a reunión de trabajo sobre la presentación y revisión  de las convocatorias  de ingreso a las Escuelas Normales,  ciclo escolar 2019-2020</t>
  </si>
  <si>
    <t>http://siia.creson.edu.mx/sipot/viaticos/2019003413/</t>
  </si>
  <si>
    <t xml:space="preserve">KARINA   </t>
  </si>
  <si>
    <t>SPINDOLA</t>
  </si>
  <si>
    <t>http://siia.creson.edu.mx/sipot/viaticos/2019003613/</t>
  </si>
  <si>
    <t>VEGA</t>
  </si>
  <si>
    <t>LEYVA</t>
  </si>
  <si>
    <t>http://siia.creson.edu.mx/sipot/viaticos/2019003614/</t>
  </si>
  <si>
    <t>Asistir a la instalaciones del CRESON a la presentación del PDI por parte del equipo que concluyo la especialidad en política y gestión educativa FLACSO México a las 9:00 horas .</t>
  </si>
  <si>
    <t>http://siia.creson.edu.mx/sipot/viaticos/2019003414/</t>
  </si>
  <si>
    <t xml:space="preserve">Titular de la Unidad de Sistemas de Información </t>
  </si>
  <si>
    <t>Unidad de Sistemas de Información</t>
  </si>
  <si>
    <t xml:space="preserve">GERARDO   </t>
  </si>
  <si>
    <t>PIÑA</t>
  </si>
  <si>
    <t>VILLEGAS</t>
  </si>
  <si>
    <t>Realizar la supervisión de mantenimiento a la torre y enlaces inalambricos que se encuentran en UES Navojoa con e propósito de mejorar la señal de transmisión de dichos enlaces a las Escuelas Normales de Navojoa y UPN.</t>
  </si>
  <si>
    <t>http://siia.creson.edu.mx/sipot/viaticos/2019100714/</t>
  </si>
  <si>
    <t>Docente de Licenciatura</t>
  </si>
  <si>
    <t xml:space="preserve">MARIA EUGENIA  </t>
  </si>
  <si>
    <t>VERDUZCO</t>
  </si>
  <si>
    <t>ALCANTAR</t>
  </si>
  <si>
    <t>ASISTENCIA A REUNIÓN DE HABILITACIÓN EL DÍA MIÉRCOLES 30 DE ENERO EN LAS INSTALACIONES DE CRESON.</t>
  </si>
  <si>
    <t>http://siia.creson.edu.mx/sipot/viaticos/2019000514/</t>
  </si>
  <si>
    <t>DIRECTORA ENEE</t>
  </si>
  <si>
    <t>Participar en la reunion de trabajo para la Presentacion y Revision de las Convocatorias de Ingreso a las Escuelas Normales y Unidades de la Universidad Pedagogica Nacional, ciclo escolar 2019-2020. Asi mismo, Ceremonia de Entrega de Diplomas para los participantes del Diplomado en Mediacion en el auditorio de CRESON.</t>
  </si>
  <si>
    <t>http://siia.creson.edu.mx/sipot/viaticos/2019001114/</t>
  </si>
  <si>
    <t>Rodolfo</t>
  </si>
  <si>
    <t>Ochoa</t>
  </si>
  <si>
    <t>http://siia.creson.edu.mx/sipot/viaticos/2019000914/</t>
  </si>
  <si>
    <t>BIBLIOTECARIO NAV</t>
  </si>
  <si>
    <t>ADMINISTRATIVO</t>
  </si>
  <si>
    <t>REGINA</t>
  </si>
  <si>
    <t>RASCON</t>
  </si>
  <si>
    <t>ASISTIR A LA ESCUELA NORMAL SUPERIOR PLANTEL NAVOJOA, RECOGER COPIAS DE CERTIFICADOS DE MAESTRÍA EN EDUCACIÓN EL DÍA 28 DE FEBRERO DEL PRESENTE AÑO.</t>
  </si>
  <si>
    <t>Asistir a la entrega de Proyecto Integral y documentos de PACTEN 2019-2020 a las 09:00 horas en las instalaciones del CRESON.</t>
  </si>
  <si>
    <t xml:space="preserve">ALMA DELIA  </t>
  </si>
  <si>
    <t>JAIME</t>
  </si>
  <si>
    <t>http://siia.creson.edu.mx/sipot/viaticos/2019003615/</t>
  </si>
  <si>
    <t>Asistir a la junta directiva a la toma de protesta como  director de  la Escuela Normal Superior, Plantel Navojoa  en las Instalaciones del CRESON .</t>
  </si>
  <si>
    <t>http://siia.creson.edu.mx/sipot/viaticos/2019003415/</t>
  </si>
  <si>
    <t>Subdirector General</t>
  </si>
  <si>
    <t>Área de Sistemas</t>
  </si>
  <si>
    <t xml:space="preserve">SABAS   </t>
  </si>
  <si>
    <t>MENDIVIL</t>
  </si>
  <si>
    <t>MORENO</t>
  </si>
  <si>
    <t>Realizar la supervisión de mantenimiento a la torre y enlaces inalambricos que se encuentran en UES Navojoa con el propósito de mejorar la señal de transmisión de dichos enlaces a las Escuelas Normales de Navojoa y UPN.</t>
  </si>
  <si>
    <t>http://siia.creson.edu.mx/sipot/viaticos/2019100715/</t>
  </si>
  <si>
    <t>YAVAROS</t>
  </si>
  <si>
    <t>ASISTIR A LA FERIA VOCACIONAL EN CETMAR YAVAROS, PARA LA PUBLICIDAD DE LA UNIVERSIDAD PEDAGÓGICA NACIONAL PLANTEL NAVOJOA EL DÍA 1 DE MARZO DEL PRESENTE AÑO.</t>
  </si>
  <si>
    <t>http://siia.creson.edu.mx/sipot/viaticos/2019000315/</t>
  </si>
  <si>
    <t>Jose Alberto</t>
  </si>
  <si>
    <t>Sharpe</t>
  </si>
  <si>
    <t>Gaspar</t>
  </si>
  <si>
    <t>http://siia.creson.edu.mx/sipot/viaticos/2019000915/</t>
  </si>
  <si>
    <t>Directora de la Escuela Normal Estatal de Especialización</t>
  </si>
  <si>
    <t>Asistir a la reunion programada para la revision del reglamento el dia martes 19 de febrero. Asi mismo, asistir a la reunion programada para realizar el taller de presupuesto, ejecucion y comprobacion del gasto se llevara a cabo el dia 20 de febrero.</t>
  </si>
  <si>
    <t>http://siia.creson.edu.mx/sipot/viaticos/2019001115/</t>
  </si>
  <si>
    <t xml:space="preserve">CYNTHIA BARBARA  </t>
  </si>
  <si>
    <t>JIMENEZ</t>
  </si>
  <si>
    <t>BEJARANO</t>
  </si>
  <si>
    <t>ASISTENCIA A REUNIÓN DE HABILITACIÓN DOCENTE EL DÍA 30 DE ENERO EN LAS INSTALACIONES DE CRESON.</t>
  </si>
  <si>
    <t>http://siia.creson.edu.mx/sipot/viaticos/2019000515/</t>
  </si>
  <si>
    <t xml:space="preserve">JUAN DE DIOS </t>
  </si>
  <si>
    <t>VELAZQUEZ</t>
  </si>
  <si>
    <t>NIEBLAS</t>
  </si>
  <si>
    <t>http://siia.creson.edu.mx/sipot/viaticos/2019000615/</t>
  </si>
  <si>
    <t>Sandra Nereyda</t>
  </si>
  <si>
    <t>Beltran</t>
  </si>
  <si>
    <t>Garcia</t>
  </si>
  <si>
    <t>http://siia.creson.edu.mx/sipot/viaticos/2019000616/</t>
  </si>
  <si>
    <t>Director de la Escuela Normal Rural</t>
  </si>
  <si>
    <t>ASISTENCIA A REUNION DE DIRECTIVOS PARA VER PUNTOS REFERENTES A LA CONVOCATORIA DE NUEVO INGRESO EL DÍA MIÉRCOLES 06 DE FEBRERO DEL 2019 EN LAS INSTALACIONES DE CRESON.</t>
  </si>
  <si>
    <t>http://siia.creson.edu.mx/sipot/viaticos/2019000516/</t>
  </si>
  <si>
    <t>Jesus Valentin</t>
  </si>
  <si>
    <t>Carrion</t>
  </si>
  <si>
    <t>Miranda</t>
  </si>
  <si>
    <t>http://siia.creson.edu.mx/sipot/viaticos/2019000916/</t>
  </si>
  <si>
    <t>BACOBAMPO</t>
  </si>
  <si>
    <t>ASISTIR AL CECYTES BACOBAMPO A PUBLICIDAD DE LA UNIVERSIDAD PEDAGÓGICA NACIONAL PLANTEL NAVOJOA EL DÍA 4 DE MARZO DEL PRESENTE AÑO.</t>
  </si>
  <si>
    <t>http://siia.creson.edu.mx/sipot/viaticos/2019000316/</t>
  </si>
  <si>
    <t>Cordinador Academico</t>
  </si>
  <si>
    <t>SUBDIRECTOR ACADÉMICO</t>
  </si>
  <si>
    <t xml:space="preserve">ENRIQUE   </t>
  </si>
  <si>
    <t>LARA</t>
  </si>
  <si>
    <t>Asistir a reunión programada a taller de presupuesto, ejecución y comprobación e gastos en las instalaciones del CRESON  a las 10:00 horas .</t>
  </si>
  <si>
    <t>http://siia.creson.edu.mx/sipot/viaticos/2019003416/</t>
  </si>
  <si>
    <t xml:space="preserve">ARACELI   </t>
  </si>
  <si>
    <t>http://siia.creson.edu.mx/sipot/viaticos/2019003616/</t>
  </si>
  <si>
    <t>Director de Area</t>
  </si>
  <si>
    <t>Directora de Área de Posgrado e Investigación.</t>
  </si>
  <si>
    <t>Dirección de Posgrado e Investigación</t>
  </si>
  <si>
    <t xml:space="preserve">NORA GABRIELA  </t>
  </si>
  <si>
    <t>RANGEL</t>
  </si>
  <si>
    <t>SANTANA</t>
  </si>
  <si>
    <t>CIUDAD OBREGON Y NAVOJOA</t>
  </si>
  <si>
    <t>Visita a las Escuelas Normales del sur del Estado con el propósito de generar un diagnóstico que permita definir estrategias especificas para fortalecer a los cuerpos académicos y los Grupos de investigación del CRESON</t>
  </si>
  <si>
    <t>http://siia.creson.edu.mx/sipot/viaticos/2019101016/</t>
  </si>
  <si>
    <t>Coordinador de area</t>
  </si>
  <si>
    <t>Área de Posgrado</t>
  </si>
  <si>
    <t xml:space="preserve">SUSANA ELENA  </t>
  </si>
  <si>
    <t>BARRERA</t>
  </si>
  <si>
    <t>BARRIOS</t>
  </si>
  <si>
    <t>http://siia.creson.edu.mx/sipot/viaticos/2019101017/</t>
  </si>
  <si>
    <t xml:space="preserve">JUAN PEDRO  </t>
  </si>
  <si>
    <t>NAVARRO</t>
  </si>
  <si>
    <t>AGRAZ</t>
  </si>
  <si>
    <t>Asistir a la Reunión de Habilitacion Docente en seguimiento a los nuevos planes de estudio 2018 de las Escuelas Normales,a realizarse el día 30 de enero de 2019 en el Auditorio y a la Primera Reunion de RIP del CRESON a las 10:00hrs.en el aula 2S de las instalaciones de CRESON.</t>
  </si>
  <si>
    <t>http://siia.creson.edu.mx/sipot/viaticos/2019003617/</t>
  </si>
  <si>
    <t>JEFE DE PROYECTO</t>
  </si>
  <si>
    <t>COORDINADOR DE GESTION</t>
  </si>
  <si>
    <t>MARIA ELENA</t>
  </si>
  <si>
    <t>GRACIDA</t>
  </si>
  <si>
    <t>ARIAS</t>
  </si>
  <si>
    <t xml:space="preserve">Asistir a reunión del taller de presupuesto, ejecución y comprobación del gasto  en las instalaciones del CRESON  a las 10:00 horas </t>
  </si>
  <si>
    <t>http://siia.creson.edu.mx/sipot/viaticos/2019003417/</t>
  </si>
  <si>
    <t>SECRETARIA NAV</t>
  </si>
  <si>
    <t>ENRIQUETA MARIA</t>
  </si>
  <si>
    <t>FLORES</t>
  </si>
  <si>
    <t>BALDERRAMA</t>
  </si>
  <si>
    <t>ASISTIR A LAS INSTALACIONES DEL CRESON PARA ENTREGA DE CERTIFICADOS Y  RECOGER TÍTULOS DE MAESTRÍA EL DÍA 6 DE MARZO DEL PRESENTE AÑO.</t>
  </si>
  <si>
    <t>http://siia.creson.edu.mx/sipot/viaticos/2019000317/</t>
  </si>
  <si>
    <t>Adan Enrique</t>
  </si>
  <si>
    <t>Mendez</t>
  </si>
  <si>
    <t>Melcher</t>
  </si>
  <si>
    <t xml:space="preserve">Viaje de estudios acompañando a los alumnos de segundo semestre de la Lic. en Educación Preescolar y Primaria.
</t>
  </si>
  <si>
    <t>http://siia.creson.edu.mx/sipot/viaticos/2019000917/</t>
  </si>
  <si>
    <t xml:space="preserve">Subdirector Administrativo de la Escuela Normal Estatal de Especialización </t>
  </si>
  <si>
    <t xml:space="preserve">MARCO ANTONIO  </t>
  </si>
  <si>
    <t>Asistir a la reunion programada para realizar el taller de presupuesto, ejecucion y comprobacion del gasto en las instalaciones de CRESON.</t>
  </si>
  <si>
    <t>http://siia.creson.edu.mx/sipot/viaticos/2019001117/</t>
  </si>
  <si>
    <t>OFICIAL DE SERVICIOS ESPECIALI</t>
  </si>
  <si>
    <t>CHOFER</t>
  </si>
  <si>
    <t>RAMON</t>
  </si>
  <si>
    <t>ROMERO</t>
  </si>
  <si>
    <t>VALDES</t>
  </si>
  <si>
    <t>ALAMOS</t>
  </si>
  <si>
    <t>TRASLADARA A PERSONAL  PARA PROMOCIONA DE NUESTRA INSTITUCIÓN EN  EXPOS DE ESCUELAS EN COBACH EL DÍA VIERNES 08 DE FEBRERO DEL 2019 EN ÁLAMOS,SONORA.</t>
  </si>
  <si>
    <t>http://siia.creson.edu.mx/sipot/viaticos/2019000517/</t>
  </si>
  <si>
    <t xml:space="preserve">JULIO CESAR  </t>
  </si>
  <si>
    <t>MERCADO</t>
  </si>
  <si>
    <t>http://siia.creson.edu.mx/sipot/viaticos/2019000617/</t>
  </si>
  <si>
    <t xml:space="preserve">JOSE FRANCISCO  </t>
  </si>
  <si>
    <t>CORDOVA</t>
  </si>
  <si>
    <t>VALDEZ</t>
  </si>
  <si>
    <t>http://siia.creson.edu.mx/sipot/viaticos/2019000618/</t>
  </si>
  <si>
    <t xml:space="preserve">ASISTENCIA A REUNIÓN DE DIRECTIVOS EL DÍA VIERNES 15 DE FEBRERO DEL 2019 EN LAS INSTALACIONES DE CRESON EN HERMOSILLO,SONORA. </t>
  </si>
  <si>
    <t>http://siia.creson.edu.mx/sipot/viaticos/2019000518/</t>
  </si>
  <si>
    <t>Auxiliar de Gestion Administrativa</t>
  </si>
  <si>
    <t>Auxiliar de Gestión Administrativa de la Escuela Normal Estatal de Especializaci</t>
  </si>
  <si>
    <t>Sthefany Itziar</t>
  </si>
  <si>
    <t>Herrera</t>
  </si>
  <si>
    <t>Treviño</t>
  </si>
  <si>
    <t>http://siia.creson.edu.mx/sipot/viaticos/2019001118/</t>
  </si>
  <si>
    <t>ASISTIR A LAS INSTALACIONES DEL CENTRO REGIONAL DE FORMACIÓN PROFESIONAL DOCENTE DE SONORA A ATENDER TRAMITES ADMINISTRATIVOS EL DÍA 8 DE MARZO DEL PRESENTE AÑO.</t>
  </si>
  <si>
    <t>http://siia.creson.edu.mx/sipot/viaticos/2019000318/</t>
  </si>
  <si>
    <t>Asistir a reunión de directores para la revisión del reglamento de 9:00 a 16:00 horas, Así mismo asistir al taller de presupuesto, ejecución y comprobación del gasto de 10:00 a 16:00 horas en las aulas 9,10, y 11 S en las instalaciones del CRESON .</t>
  </si>
  <si>
    <t>http://siia.creson.edu.mx/sipot/viaticos/2019003418/</t>
  </si>
  <si>
    <t>Asistir a la revision de las convocatorias de ingreso a las EN y unidades de UPN ciclo escolar 2019-2020 a las 12:00 hrs. y a la presentacion de PDI del equipo de FLACSO, a las 08:00 hrs, en las instalaciones de CRESON.</t>
  </si>
  <si>
    <t>http://siia.creson.edu.mx/sipot/viaticos/2019003618/</t>
  </si>
  <si>
    <t>Área de Obras</t>
  </si>
  <si>
    <t xml:space="preserve">LUIS CARLOS  </t>
  </si>
  <si>
    <t>MARMOLEJO</t>
  </si>
  <si>
    <t>PONCE</t>
  </si>
  <si>
    <t>Visita a las instalaciones para supervisión de obras de la Escuela Normal Estatal de Especialización, Escuela Normal Rural,  Escuela Normal Superior Plantel Obregón, UPN Obregón, Escuela Normal Superior Plantel Navojoa y CREN</t>
  </si>
  <si>
    <t>http://siia.creson.edu.mx/sipot/viaticos/2019101518/</t>
  </si>
  <si>
    <t xml:space="preserve">ARNOLDO   </t>
  </si>
  <si>
    <t>http://siia.creson.edu.mx/sipot/viaticos/2019101519/</t>
  </si>
  <si>
    <t>Asistir al segundo Foro Estatal de Cuerpos Académicos y PTC de Escuelas Normales en el que se les brindara un taller "Reflexión sobre la Práctica docente, a partir del análisis de video" en las instalaciones del CRESON .</t>
  </si>
  <si>
    <t>http://siia.creson.edu.mx/sipot/viaticos/2019003419/</t>
  </si>
  <si>
    <t>ASISTIR AL "II FORO DE CUERPOS ACADEMICOS Y PROFESORES DE TIEMPO COMPLETO DE ESCUELAS NORMALES" LOS DÍAS 13 Y 14 DE MARZO DEL PRESENTE AÑO EN LA CIUDAD DE HERMOSILLO, SON.</t>
  </si>
  <si>
    <t>http://siia.creson.edu.mx/sipot/viaticos/2019000319/</t>
  </si>
  <si>
    <t>http://siia.creson.edu.mx/sipot/viaticos/2019000919/</t>
  </si>
  <si>
    <t>Anabel</t>
  </si>
  <si>
    <t>Lucero</t>
  </si>
  <si>
    <t>Amaya</t>
  </si>
  <si>
    <t>http://siia.creson.edu.mx/sipot/viaticos/2019001119/</t>
  </si>
  <si>
    <t xml:space="preserve">FRANCISCO JAVIER  </t>
  </si>
  <si>
    <t>DUARTE</t>
  </si>
  <si>
    <t>ASISTENCIA A TALLER DE PRESUPUESTO Y COMO EJERCER EL RECURSO EL TALLER SE LEVARA ACABO EN LAS INSTALACIONES DE CRESON EL DÍA MIERCOLES 20 DE FEBRERO DEL 2019.</t>
  </si>
  <si>
    <t>http://siia.creson.edu.mx/sipot/viaticos/2019000519/</t>
  </si>
  <si>
    <t xml:space="preserve">EMIGDIO GERMAN  </t>
  </si>
  <si>
    <t>MARTINEZ</t>
  </si>
  <si>
    <t>VAZQUEZ</t>
  </si>
  <si>
    <t>http://siia.creson.edu.mx/sipot/viaticos/2019000619/</t>
  </si>
  <si>
    <t>SUB ADMINISTRATIVO</t>
  </si>
  <si>
    <t>Asistir  a las  instalaciones  de CRESON  para entregar documentación PACTEN 2017</t>
  </si>
  <si>
    <t>http://siia.creson.edu.mx/sipot/viaticos/201900062/</t>
  </si>
  <si>
    <t>ASISTENCIA EN CRESON PARA LA ENTREGA DE AVANCES DE EVIDENCIAS DE PACTEN 17 , EL DÍA MIÉRCOLES 23 DE ENERO DEL 2019.</t>
  </si>
  <si>
    <t>http://siia.creson.edu.mx/sipot/viaticos/201900052/</t>
  </si>
  <si>
    <t>Auxiliar de Gestión Administrativa</t>
  </si>
  <si>
    <t>Asistir a reunion de entrega de documentación PACTEN 2017.</t>
  </si>
  <si>
    <t>http://siia.creson.edu.mx/sipot/viaticos/201900112/</t>
  </si>
  <si>
    <t>Subdirector Académico</t>
  </si>
  <si>
    <t xml:space="preserve">GUTBERTO EZEQUIEL  </t>
  </si>
  <si>
    <t>NAVARRETE</t>
  </si>
  <si>
    <t>Reunión de Consejo Técnico del CENEVAL.</t>
  </si>
  <si>
    <t>http://siia.creson.edu.mx/sipot/viaticos/201900092/</t>
  </si>
  <si>
    <t>TRASLADO DE PERSONAL DIRECTIVO A LAS INSTALACIONES DE CRESON EN LA CIUDAD DE HERMOSILLO, SON.</t>
  </si>
  <si>
    <t>http://siia.creson.edu.mx/sipot/viaticos/201900032/</t>
  </si>
  <si>
    <t>OFICIAL ADMINISTRATIVO</t>
  </si>
  <si>
    <t xml:space="preserve">RESP. DEP. DE PLAN Y SEG. Y EVALUACIÓN DE PROC. TEC.Y EDUCATIVOS </t>
  </si>
  <si>
    <t xml:space="preserve">JOSE LUIS  </t>
  </si>
  <si>
    <t>PACHECO</t>
  </si>
  <si>
    <t>Asistir a las oficinas de Dirección de Planeación Educativa del CRESON a la revisión y cotejo del informe global del PACTEN 2017.</t>
  </si>
  <si>
    <t>http://siia.creson.edu.mx/sipot/viaticos/201900342/</t>
  </si>
  <si>
    <t>Jesus Medardo</t>
  </si>
  <si>
    <t>Moroyoqui</t>
  </si>
  <si>
    <t>Valenzuela</t>
  </si>
  <si>
    <t>URES</t>
  </si>
  <si>
    <t>EXPO FERIA VOCACIONAL CBTA NO,161</t>
  </si>
  <si>
    <t>http://siia.creson.edu.mx/sipot/viaticos/201900102/</t>
  </si>
  <si>
    <t>JEFE DE OFICINAC</t>
  </si>
  <si>
    <t>SECRETARIA DE VINCULACION</t>
  </si>
  <si>
    <t>MARGARITA</t>
  </si>
  <si>
    <t>OLIVERA</t>
  </si>
  <si>
    <t>KOTRY</t>
  </si>
  <si>
    <t>Director de la Universidad Pedagógica Nacional Plantel Navojoa</t>
  </si>
  <si>
    <t xml:space="preserve">Asistir a la reunión de revisión de reglamento el día 19 de Febrero y de taller de Presupuesto, Ejecución y comprobación de gastos el día 20 de Febrero,en las instalaciones de CRESON.
</t>
  </si>
  <si>
    <t>http://siia.creson.edu.mx/sipot/viaticos/201900042/</t>
  </si>
  <si>
    <t>ANALISTA ESPECIALIZADO C T.C</t>
  </si>
  <si>
    <t>Subdirectora de Gestion Administrativa de la Escuela Normal Superior Plantel Obr</t>
  </si>
  <si>
    <t>INFANTE</t>
  </si>
  <si>
    <t>CHAVARRIA</t>
  </si>
  <si>
    <t>http://siia.creson.edu.mx/sipot/viaticos/201900362/</t>
  </si>
  <si>
    <t>Encargada de Desp. de la Vicerrectoria Academica</t>
  </si>
  <si>
    <t>Encargada de Despacho de la Vicerrectoría Académica</t>
  </si>
  <si>
    <t>Vicerrectoría Académica</t>
  </si>
  <si>
    <t>Beatriz Eugenia</t>
  </si>
  <si>
    <t>Corona</t>
  </si>
  <si>
    <t>Realizar el Proceso "entrega recepción PACTEN ejercicio fiscal 2019", a realizarse en las oficinas de la Dirección General de Educación Superior para Profesionales de la Educación de la Secretaria de Educación Pública.</t>
  </si>
  <si>
    <t>http://siia.creson.edu.mx/sipot/viaticos/201910022/</t>
  </si>
  <si>
    <t>Coordinador Academico</t>
  </si>
  <si>
    <t>COORDINADORA  ACADEMICA DE UPN SUBSEDE GUAYMAS</t>
  </si>
  <si>
    <t>MARIA DE LA LUZ</t>
  </si>
  <si>
    <t>OCHOA</t>
  </si>
  <si>
    <t>TALLER DE PRESUPUESTO EJECUCION  Y COMPROBACION</t>
  </si>
  <si>
    <t>http://siia.creson.edu.mx/sipot/viaticos/201900412/</t>
  </si>
  <si>
    <t>Apoyo Academico</t>
  </si>
  <si>
    <t>Coordinador Académico</t>
  </si>
  <si>
    <t xml:space="preserve">THELMA DINORAH  </t>
  </si>
  <si>
    <t>SANCHEZ</t>
  </si>
  <si>
    <t>Taller de presupuesto, ejecución y comprobación del gasto</t>
  </si>
  <si>
    <t>http://siia.creson.edu.mx/sipot/viaticos/201900382/</t>
  </si>
  <si>
    <t>Coordinador General Universidad Pedagógica Nacional Subsede Caborca</t>
  </si>
  <si>
    <t>Revisión de Reglamento y realizar el taller de presupuesto, ejecución y comprobación del gasto, la cual se llevará a cabo en el Centro Regional de Formación Profesional Docente de Sonora.</t>
  </si>
  <si>
    <t>http://siia.creson.edu.mx/sipot/viaticos/201900192/</t>
  </si>
  <si>
    <t>Asistir a dos reuniones convocadas por rectoría del CRESON, relacionadas con la revisión del Reglamento y el Taller de Presupuesto, ejecución y comprobación del gasto, de las escuelas del CRESON.</t>
  </si>
  <si>
    <t>http://siia.creson.edu.mx/sipot/viaticos/201900132/</t>
  </si>
  <si>
    <t>RECTOR</t>
  </si>
  <si>
    <t>Asitir a reuniones de trabajo con Directivos y Personal Docente de las Unidades Académicas: UPN plantel Guaymas, Escuela Normal Rural y Escuela Normal Superior Plantel Navojoa.</t>
  </si>
  <si>
    <t>http://siia.creson.edu.mx/sipot/viaticos/2019100120/</t>
  </si>
  <si>
    <t>DIRECTOR DE LA ENSO</t>
  </si>
  <si>
    <t>Asistir a Reunion de Trabajo para socializar y revisar el Plan de Desarrollo Institucional PDI a las 12:00 hrs en la Sala de Juntas de la Rectoria del Centro Regional de Formacion Profesional Docente de Sonora.</t>
  </si>
  <si>
    <t>http://siia.creson.edu.mx/sipot/viaticos/2019003620/</t>
  </si>
  <si>
    <t xml:space="preserve">CIRA MARIA  </t>
  </si>
  <si>
    <t>Asistir al segundo Foro Estatal de Cuerpos Académicos y PTC de Escuelas Normales, se les brindara el Taller "Reflexión sobre la Práctica docente, a partir del análisis de videos" en las instalaciones del CRESON .</t>
  </si>
  <si>
    <t>http://siia.creson.edu.mx/sipot/viaticos/2019003420/</t>
  </si>
  <si>
    <t>Laura</t>
  </si>
  <si>
    <t>Jocobi</t>
  </si>
  <si>
    <t>http://siia.creson.edu.mx/sipot/viaticos/2019000920/</t>
  </si>
  <si>
    <t>Cynthia Maria</t>
  </si>
  <si>
    <t>Moran</t>
  </si>
  <si>
    <t>Favela</t>
  </si>
  <si>
    <t>Asistir a las instalaciones de CRESON para la entrega de documentacion como titulos y certificados.</t>
  </si>
  <si>
    <t>http://siia.creson.edu.mx/sipot/viaticos/2019001120/</t>
  </si>
  <si>
    <t>Contralor</t>
  </si>
  <si>
    <t>CONTRALOR INTERNO</t>
  </si>
  <si>
    <t xml:space="preserve">MOHAMMED   </t>
  </si>
  <si>
    <t>VELARDE</t>
  </si>
  <si>
    <t>LIZARRAGA</t>
  </si>
  <si>
    <t>ASISTENCIA A TALLER DE PRESUPUESTO Y COMO EJERCER EL RECURSO, EL TALLER SE LEVARA ACABO EN LAS INSTALACIONES DE CRESON EL DÍA MIERCOLES 20 DE FEBRERO DEL 2019.</t>
  </si>
  <si>
    <t>http://siia.creson.edu.mx/sipot/viaticos/2019000520/</t>
  </si>
  <si>
    <t xml:space="preserve">ARIEL RAMON  </t>
  </si>
  <si>
    <t>http://siia.creson.edu.mx/sipot/viaticos/2019000620/</t>
  </si>
  <si>
    <t xml:space="preserve">Asistir a reunión  para la entrega de documentación  de Adecuación del PACTEN 2019 -2020 en las  instalaciones  del CRESON </t>
  </si>
  <si>
    <t>JOSE FRANCISCO</t>
  </si>
  <si>
    <t>Asistir a la ciudad de  Hermosillo en las instalaciones de CRESON  a entregar documentación urgente</t>
  </si>
  <si>
    <t>SUB ACADEMICA</t>
  </si>
  <si>
    <t xml:space="preserve">GLORIA TRINIDAD  </t>
  </si>
  <si>
    <t>BARREDEZ</t>
  </si>
  <si>
    <t>http://siia.creson.edu.mx/sipot/viaticos/2019000621/</t>
  </si>
  <si>
    <t>TRASLADAR A PERSONAL PARA PROMOCIONAR NUESTRA INSTITUCIÓN EN EXPOFERIA COBACH ETCHOJOA  EL DÍA JUEVES 21 DE FEBRERO DEL 2019.</t>
  </si>
  <si>
    <t>http://siia.creson.edu.mx/sipot/viaticos/2019000521/</t>
  </si>
  <si>
    <t>Directora de la Escuela Normal Estatal de Especializacion</t>
  </si>
  <si>
    <t>Asistir a una reunion de trabajo referente a la programacion y ejecucion del PACTEN 2018 en las instalaciones de CRESON.</t>
  </si>
  <si>
    <t>http://siia.creson.edu.mx/sipot/viaticos/2019001121/</t>
  </si>
  <si>
    <t>Viaje de estudios con alumnos de II semestre de la Lic. en Educación Primaria, quienes participarán en un intercambio de experiencias con la Escuela Normal Rural "Plutarco Elías Calles"</t>
  </si>
  <si>
    <t>http://siia.creson.edu.mx/sipot/viaticos/2019000921/</t>
  </si>
  <si>
    <t xml:space="preserve">ANEL ROSARIO  </t>
  </si>
  <si>
    <t>VALLE</t>
  </si>
  <si>
    <t>GUTIERREZ</t>
  </si>
  <si>
    <t>ASISTIR AL II FORO DE CUERPOS ACADÉMICOS Y PROFESORES DE TIEMPO COMPLETO DE LAS ESCUELAS NORMALES</t>
  </si>
  <si>
    <t>http://siia.creson.edu.mx/sipot/viaticos/2019000321/</t>
  </si>
  <si>
    <t xml:space="preserve">Asistir al segundo Foro Estatal de Cuerpos Académicos y PTC de Escuelas Normales, se les brindara el Taller "Reflexión sobre la Préctica docente a partir del análisis de videos" en las instalaciones del CRESON. </t>
  </si>
  <si>
    <t>http://siia.creson.edu.mx/sipot/viaticos/2019003421/</t>
  </si>
  <si>
    <t>Asistir a la Reunion de trabajo para la revision de las Normas de Ingreso, Promocion y Estimulos para las Unidades Academicas y asistir al Taller de presupuesto, ejecucion y comprobacion  del gasto en las instalaciones de CRESON.</t>
  </si>
  <si>
    <t>http://siia.creson.edu.mx/sipot/viaticos/2019003621/</t>
  </si>
  <si>
    <t>Encargada de Despacho de Vicerectoria Académica</t>
  </si>
  <si>
    <t>Asistir a reuniones de trabajo con Directivos y Personal Docente de las Unidades Académicas: UPN plantel Guaymas, Escuela Normal Rural y Escuela Normal Superior Plantel Navojoa.</t>
  </si>
  <si>
    <t>http://siia.creson.edu.mx/sipot/viaticos/2019100221/</t>
  </si>
  <si>
    <t>ASUSTENCIA A CRESON PARA ENTREGA DE PACTEN EL DIA MIERCOLES 09 DE ENERO DEL 2018.</t>
  </si>
  <si>
    <t>http://siia.creson.edu.mx/sipot/viaticos/20190005213/</t>
  </si>
  <si>
    <t>ASISTENCIA A REUNIÓN DE NORMAS DE INGRESOS PROMOCIÓN Y ESTIMULO PARA LAS UNIDADES ACADÉMICAS El DIA MARTES 19 Y POSTERIORMENTE TALLER DE PRESUPUESTO Y COMO EJERCER EL RECURSO ESTE SERÁ EL DIA MIERCOLES 20 DE FEBRERO EN LAS INSTALACIONES DE CRESON.</t>
  </si>
  <si>
    <t>http://siia.creson.edu.mx/sipot/viaticos/2019000522/</t>
  </si>
  <si>
    <t>Reunión de trabajo  para presentación y Revisión  de las convocatorias  ingreso a  Escuelas Normales y Unidades de la Universidad Pedagógica Nacional, ciclo escolar 2019-2020. En las isntalaciones de CRESON.</t>
  </si>
  <si>
    <t>http://siia.creson.edu.mx/sipot/viaticos/2019000622/</t>
  </si>
  <si>
    <t>T</t>
  </si>
  <si>
    <t>BIBLIOTECARIO</t>
  </si>
  <si>
    <t>CELIA ELIZABETH</t>
  </si>
  <si>
    <t>MOROYOQUI</t>
  </si>
  <si>
    <t>ASISTIR AL TALLER "Y LAS BIBLIOTECAS QU?" EL DIA VIERNES 29 DE MARZO DEL PRESENTE AÑO EN PUNTO DE LAS 9:00 HRS. EN LAS INSTALACIONES DEL CRESON.</t>
  </si>
  <si>
    <t>http://siia.creson.edu.mx/sipot/viaticos/2019000322/</t>
  </si>
  <si>
    <t>http://siia.creson.edu.mx/sipot/viaticos/2019000922/</t>
  </si>
  <si>
    <t>Subdirectora academica</t>
  </si>
  <si>
    <t>http://siia.creson.edu.mx/sipot/viaticos/2019001122/</t>
  </si>
  <si>
    <t>Chofer</t>
  </si>
  <si>
    <t>Ernesto</t>
  </si>
  <si>
    <t>Melendrez</t>
  </si>
  <si>
    <t>Revilla</t>
  </si>
  <si>
    <t>Traslado de personal que asitirá a reuniones de trabajo con Directivos y Personal Docente de las Unidades Académicas: UPN plantel Guaymas, Escuela Normal Rural y Escuela Normal Superior Plantel Navojoa.</t>
  </si>
  <si>
    <t>http://siia.creson.edu.mx/sipot/viaticos/2019101522/</t>
  </si>
  <si>
    <t>http://siia.creson.edu.mx/sipot/viaticos/2019003622/</t>
  </si>
  <si>
    <t xml:space="preserve">ANA LUISA  </t>
  </si>
  <si>
    <t>Asistir al segundo Foro Estatal de Cuerpos Académicos y PTC de Escuelas Normales, se les brindara el taller "Reflexiones sobre Práctica docente, a partir del análisis de videos" en las instalaciones del CRESON .</t>
  </si>
  <si>
    <t>http://siia.creson.edu.mx/sipot/viaticos/2019003422/</t>
  </si>
  <si>
    <t>Asistir al Foro"La Educación Integral como Fundamento para la Construcción de una Cultura de Paz en Sonora" que se realizara en las instalaciones de la Universidad Estatal de Sonora a las 9:00 horas</t>
  </si>
  <si>
    <t>http://siia.creson.edu.mx/sipot/viaticos/2019003423/</t>
  </si>
  <si>
    <t>Secretaria</t>
  </si>
  <si>
    <t xml:space="preserve">Secretaria de Coordinacion de Gestion de ENS plantel Obregon </t>
  </si>
  <si>
    <t xml:space="preserve">LAURA ELENA  </t>
  </si>
  <si>
    <t>CORONADO</t>
  </si>
  <si>
    <t>MAYTORENA</t>
  </si>
  <si>
    <t>Asistir al Taller de presupuesto, ejecucion y comprobacion  del gasto en las instalaciones de CRESON.</t>
  </si>
  <si>
    <t>http://siia.creson.edu.mx/sipot/viaticos/2019003623/</t>
  </si>
  <si>
    <t>Director de Evaluaci</t>
  </si>
  <si>
    <t>Director de Evaluación y Calidad</t>
  </si>
  <si>
    <t>Daniel Eduardo</t>
  </si>
  <si>
    <t>Encinas</t>
  </si>
  <si>
    <t>Ramos</t>
  </si>
  <si>
    <t>http://siia.creson.edu.mx/sipot/viaticos/2019100123/</t>
  </si>
  <si>
    <t>Subdirector Administrativo</t>
  </si>
  <si>
    <t>http://siia.creson.edu.mx/sipot/viaticos/2019001123/</t>
  </si>
  <si>
    <t>Viaje de estudios con alumnos de II semestre de la Lic. en Educación Primaria, quienes participarán en un intercambio de experiencias con la Escuela Normal Rural "Plutarco Elías Calles".</t>
  </si>
  <si>
    <t>http://siia.creson.edu.mx/sipot/viaticos/2019000923/</t>
  </si>
  <si>
    <t>SUB DIRECTOR  ADMINISTRATIVO</t>
  </si>
  <si>
    <t>Reunión programada  para realizar  el taller de presupuesto, ejecución y comprobación del gasto  se llevará a cabo el día 20 de Febrero 2019 en las instalaciones de CRESON</t>
  </si>
  <si>
    <t>http://siia.creson.edu.mx/sipot/viaticos/2019000623/</t>
  </si>
  <si>
    <t>BIBLIOTECARIO B</t>
  </si>
  <si>
    <t>ELSA LILIANA</t>
  </si>
  <si>
    <t>BRINGAS</t>
  </si>
  <si>
    <t>Reunión programada para realizar el taller de presupuesto, ejecución y comprobación del gasto se llevará a cabo el día 20 de Febrero 2019 en las instalaciones de CRESON</t>
  </si>
  <si>
    <t>http://siia.creson.edu.mx/sipot/viaticos/2019000624/</t>
  </si>
  <si>
    <t>PROFR. TITULAR C T.C.</t>
  </si>
  <si>
    <t>PASCUAL</t>
  </si>
  <si>
    <t>AYALA</t>
  </si>
  <si>
    <t>ASISTENCIA AL II FORO DE CUERPO ACADÉMICO LOS DÍAS DEL 13 AL 15 DE MARZO DEL 2019 EN LAS INSTALACIONES DE CRESON .</t>
  </si>
  <si>
    <t>http://siia.creson.edu.mx/sipot/viaticos/2019000524/</t>
  </si>
  <si>
    <t>http://siia.creson.edu.mx/sipot/viaticos/2019000924/</t>
  </si>
  <si>
    <t>Bibliotecario</t>
  </si>
  <si>
    <t>BIBLIOTECARIO de ENEE</t>
  </si>
  <si>
    <t>Jaime</t>
  </si>
  <si>
    <t>Gonzalez</t>
  </si>
  <si>
    <t>Mendoza</t>
  </si>
  <si>
    <t xml:space="preserve">Asistir al taller "Y las bibliotecas que?" impartido por la Lic. Brenda Isabel Reyes Paez de la DGESPE, en las instalaciones de CRESON. </t>
  </si>
  <si>
    <t>http://siia.creson.edu.mx/sipot/viaticos/2019001124/</t>
  </si>
  <si>
    <t xml:space="preserve">Área de Inventarios </t>
  </si>
  <si>
    <t>Cesar Edgardo</t>
  </si>
  <si>
    <t>Murrieta</t>
  </si>
  <si>
    <t>Asistir para realizar entrega recepción de Universidad Pedagógica Nacional Subsede Agua Prieta</t>
  </si>
  <si>
    <t>http://siia.creson.edu.mx/sipot/viaticos/2019101524/</t>
  </si>
  <si>
    <t>http://siia.creson.edu.mx/sipot/viaticos/2019003624/</t>
  </si>
  <si>
    <t>Asistir a reunión de trabajo tema principal abordar la mecánica de participación en el Congreso Nacional de Escuelas Normales en las instalacines del CRESON aula 2N  a las 10:00 horas.</t>
  </si>
  <si>
    <t>http://siia.creson.edu.mx/sipot/viaticos/2019003424/</t>
  </si>
  <si>
    <t>SRIA. DE JEFE DE DEPTO.</t>
  </si>
  <si>
    <t xml:space="preserve">RESP. DE BIBLIOTECA </t>
  </si>
  <si>
    <t>LUZ AURORA</t>
  </si>
  <si>
    <t>LUZANIA</t>
  </si>
  <si>
    <t>Asistir al Taller "Y las bibliotecas quë?" en las instalaciones del CRESON a las 9:00 horas.</t>
  </si>
  <si>
    <t>http://siia.creson.edu.mx/sipot/viaticos/2019003425/</t>
  </si>
  <si>
    <t>Coordinador tecnico</t>
  </si>
  <si>
    <t>Área de Contabilidad</t>
  </si>
  <si>
    <t>Coordinación Administrativa</t>
  </si>
  <si>
    <t xml:space="preserve">ELIZABETH   </t>
  </si>
  <si>
    <t>Asistir para realizar entrega recepción de la  Universidad Pedagógica Nacional Subsede Agua Prieta</t>
  </si>
  <si>
    <t>http://siia.creson.edu.mx/sipot/viaticos/2019100325/</t>
  </si>
  <si>
    <t>http://siia.creson.edu.mx/sipot/viaticos/2019000925/</t>
  </si>
  <si>
    <t>SUB DIRECTORA ACADEMICA</t>
  </si>
  <si>
    <t>http://siia.creson.edu.mx/sipot/viaticos/2019000625/</t>
  </si>
  <si>
    <t>http://siia.creson.edu.mx/sipot/viaticos/2019000626/</t>
  </si>
  <si>
    <t>http://siia.creson.edu.mx/sipot/viaticos/2019000926/</t>
  </si>
  <si>
    <t>Marco Antonio</t>
  </si>
  <si>
    <t>Gamboa</t>
  </si>
  <si>
    <t>Robles</t>
  </si>
  <si>
    <t>Asistir al segundo Foro de C.A. y G.I., que se llevara a cabo en las instalaciones de CRESON.</t>
  </si>
  <si>
    <t>http://siia.creson.edu.mx/sipot/viaticos/2019001126/</t>
  </si>
  <si>
    <t xml:space="preserve">Director de Innovación Educativa </t>
  </si>
  <si>
    <t>http://siia.creson.edu.mx/sipot/viaticos/2019100326/</t>
  </si>
  <si>
    <t>Asistir a reunión de trabajo con el objetivo de instruirse  en el Ejercicio del Presupuesto 2019" en las aulas 9,10 y 11 S  del CRESON  a las 10:00 horas.</t>
  </si>
  <si>
    <t>http://siia.creson.edu.mx/sipot/viaticos/2019003426/</t>
  </si>
  <si>
    <t>Asistir al Segundo Foro Estatal de Cuerpos Academicos y Profesores de Tiempo Completo de Escuelas Normales de l Estado de Sonora,  a realizarse en las Instalaciones del Centro Regional de Formacion Profesional Docente de Sonora a partir de las 08:00 horas</t>
  </si>
  <si>
    <t>http://siia.creson.edu.mx/sipot/viaticos/2019003626/</t>
  </si>
  <si>
    <t>Subdirectora Academica de la Escuela Normal Plantel Obregon</t>
  </si>
  <si>
    <t xml:space="preserve">MYRNA DOLORES  </t>
  </si>
  <si>
    <t>SEGURA</t>
  </si>
  <si>
    <t>CEBALLOS</t>
  </si>
  <si>
    <t>http://siia.creson.edu.mx/sipot/viaticos/2019003627/</t>
  </si>
  <si>
    <t>Asistir a reunión de trabajo con el objetivo de instruir en el "Ejercicio del Presupuesto 2019" en el aula 9,10 y 11 S en las instalaciones del CRESON , a las 10:00 horas .</t>
  </si>
  <si>
    <t>http://siia.creson.edu.mx/sipot/viaticos/2019003427/</t>
  </si>
  <si>
    <t>Directora de Auditoria del O.I.C.</t>
  </si>
  <si>
    <t xml:space="preserve">Auditor del Organo Interno de Control </t>
  </si>
  <si>
    <t>Órgano Interno de Control</t>
  </si>
  <si>
    <t>Margarita</t>
  </si>
  <si>
    <t>Flores</t>
  </si>
  <si>
    <t>García</t>
  </si>
  <si>
    <t>http://siia.creson.edu.mx/sipot/viaticos/2019100427/</t>
  </si>
  <si>
    <t>Maria Julieta</t>
  </si>
  <si>
    <t>Maldonado</t>
  </si>
  <si>
    <t>Figueroa</t>
  </si>
  <si>
    <t>Asistir al segundo Foro de C.A. y G.I., que se llevara a cabo en las instalaciones de CRESON</t>
  </si>
  <si>
    <t>http://siia.creson.edu.mx/sipot/viaticos/2019001127/</t>
  </si>
  <si>
    <t>Heidi Sacnicte</t>
  </si>
  <si>
    <t>Tarazon</t>
  </si>
  <si>
    <t>http://siia.creson.edu.mx/sipot/viaticos/2019000927/</t>
  </si>
  <si>
    <t>Sub director Administrativo</t>
  </si>
  <si>
    <t>ESPERANZA</t>
  </si>
  <si>
    <t>Asistencia de alumnos del CREN de  los grupo de danza y grupo musical al " CVI . Aniversario de la Creación  del Ejercito Mexicano" en el campo Militar 48 Esperanza Sonora en apoyo al 60 Batallón de infantería</t>
  </si>
  <si>
    <t>http://siia.creson.edu.mx/sipot/viaticos/2019000627/</t>
  </si>
  <si>
    <t>http://siia.creson.edu.mx/sipot/viaticos/2019000628/</t>
  </si>
  <si>
    <t>TRINIDAD ARMIDA</t>
  </si>
  <si>
    <t>ALVAREZ</t>
  </si>
  <si>
    <t>MENDOZA</t>
  </si>
  <si>
    <t>ASISTENCIA AL II FORO DE CUERPO ACADÉMICO LOS DÍAS DEL 13 AL 15 DE MARZO DEL 2019 EN LAS INSTALACIONES DE CRESON.</t>
  </si>
  <si>
    <t>http://siia.creson.edu.mx/sipot/viaticos/2019000528/</t>
  </si>
  <si>
    <t>Maria Belen</t>
  </si>
  <si>
    <t>Felix</t>
  </si>
  <si>
    <t>Bringas</t>
  </si>
  <si>
    <t>http://siia.creson.edu.mx/sipot/viaticos/2019001128/</t>
  </si>
  <si>
    <t xml:space="preserve"> Area de Sistemas</t>
  </si>
  <si>
    <t>Asistir a la UPN Obregón a realizar la instalación del reloj checador, capacitar sobre su uso y realizar mantenimiento de software y hardware al equipo de cómputo de la unidad (solicitud realizada por la Directora) también se revisaran los servicios de internet que se actualizaron a fibra óptica en la ENEE</t>
  </si>
  <si>
    <t>http://siia.creson.edu.mx/sipot/viaticos/2019100728/</t>
  </si>
  <si>
    <t xml:space="preserve">SUBDIRECTORA ADMINISTRATIVA </t>
  </si>
  <si>
    <t>Asistir a reunión de trabajo con el objetivo de instruirse en el "Ejercicio del Presupuesto 2019" en las aulas 9,10 y 11 S  en las instalaciones del CRESON. a las 10:00 horas .</t>
  </si>
  <si>
    <t>http://siia.creson.edu.mx/sipot/viaticos/2019003428/</t>
  </si>
  <si>
    <t>P.I.E.S. TITULAR 'A' 3/4 TPO.</t>
  </si>
  <si>
    <t>NORMA AIDEE</t>
  </si>
  <si>
    <t>CASTILLO</t>
  </si>
  <si>
    <t>UBAMEA</t>
  </si>
  <si>
    <t>http://siia.creson.edu.mx/sipot/viaticos/2019003628/</t>
  </si>
  <si>
    <t>VINCULACION, EXTENSION Y  DIFUSION EDUCATIVA</t>
  </si>
  <si>
    <t xml:space="preserve">LUZ MARIA  </t>
  </si>
  <si>
    <t>GAYTAN</t>
  </si>
  <si>
    <t>SOTO</t>
  </si>
  <si>
    <t>Asistir al Segundo Foro Estatal de Cuerpos Academicos y Profesores de Tiempo Completo de Escuelas Normales de l Estado de Sonora,  a realizarse en las Instalaciones del Centro Regional de Formacion Profesional Docente de Sonora a partir de las 08:00 horas.</t>
  </si>
  <si>
    <t>http://siia.creson.edu.mx/sipot/viaticos/2019003629/</t>
  </si>
  <si>
    <t>http://siia.creson.edu.mx/sipot/viaticos/2019100729/</t>
  </si>
  <si>
    <t>Maria Angelica</t>
  </si>
  <si>
    <t>Quiroz</t>
  </si>
  <si>
    <t>Leyva</t>
  </si>
  <si>
    <t>http://siia.creson.edu.mx/sipot/viaticos/2019001129/</t>
  </si>
  <si>
    <t xml:space="preserve">Asistir a junta de declaración  de licitación publica sobre adquisición de vehículos para transporte de personal </t>
  </si>
  <si>
    <t>http://siia.creson.edu.mx/sipot/viaticos/2019000629/</t>
  </si>
  <si>
    <t>http://siia.creson.edu.mx/sipot/viaticos/201900063/</t>
  </si>
  <si>
    <t>TRASLADAR A GRUPO DE MAESTROS A REUNIÓN EN EL CRESON EL DÍA MIÉRCOLES 30 DE ENERO DEL 2019.</t>
  </si>
  <si>
    <t>http://siia.creson.edu.mx/sipot/viaticos/201900053/</t>
  </si>
  <si>
    <t xml:space="preserve">Asistir a las instalaciones de CRESON a la reunion de trabajo para la revision de organigrama y manual de funciones de las unidades academicas. </t>
  </si>
  <si>
    <t>http://siia.creson.edu.mx/sipot/viaticos/201900113/</t>
  </si>
  <si>
    <t>Luis Manuel</t>
  </si>
  <si>
    <t>Velarde</t>
  </si>
  <si>
    <t>Celaya</t>
  </si>
  <si>
    <t>QUEROBABI</t>
  </si>
  <si>
    <t>Participación Torneo Volibol.</t>
  </si>
  <si>
    <t>http://siia.creson.edu.mx/sipot/viaticos/201900093/</t>
  </si>
  <si>
    <t>HUATABAMPO</t>
  </si>
  <si>
    <t>ASISTIR COBACH HUATABAMPO A PROMOCIONAR LAS CARRERAS DE LA UNIVERSIDAD PEDAGÓGICA NACIONAL EL DÍA 7 DE FEBRERO DEL 2019.</t>
  </si>
  <si>
    <t>http://siia.creson.edu.mx/sipot/viaticos/201900033/</t>
  </si>
  <si>
    <t xml:space="preserve">Area de Inventarios </t>
  </si>
  <si>
    <t>Jesús Ernesto</t>
  </si>
  <si>
    <t>Cotaque</t>
  </si>
  <si>
    <t xml:space="preserve">Realizar la entrega de equipos tecnológicos en la Unidad Escuela Normal Superior Plantel Navojoa y materiales en las Universidades Pedagógicas y Escuelas Normales de Navojoa y Huatabampo Sonora, </t>
  </si>
  <si>
    <t>http://siia.creson.edu.mx/sipot/viaticos/201910153/</t>
  </si>
  <si>
    <t>SECRETARIA</t>
  </si>
  <si>
    <t>COORDINADORA DE GESTION DE UPN SUBSEDE GUAYMAS</t>
  </si>
  <si>
    <t>ROSA ISELA</t>
  </si>
  <si>
    <t>OSUNA</t>
  </si>
  <si>
    <t>SERVIN</t>
  </si>
  <si>
    <t>TALLER DE PRESUPUESTO EJECUCION Y COMPROBACION</t>
  </si>
  <si>
    <t>http://siia.creson.edu.mx/sipot/viaticos/201900413/</t>
  </si>
  <si>
    <t>DIRECTOR DE UPN HERMOSILLO</t>
  </si>
  <si>
    <t>Director de UPN Plantel de Hermosillo</t>
  </si>
  <si>
    <t>ROBERTO</t>
  </si>
  <si>
    <t>TOPETE</t>
  </si>
  <si>
    <t>GARCIA</t>
  </si>
  <si>
    <t>http://siia.creson.edu.mx/sipot/viaticos/201900023/</t>
  </si>
  <si>
    <t>COORDINADORA ACADEMICA</t>
  </si>
  <si>
    <t xml:space="preserve">GRICELDA   </t>
  </si>
  <si>
    <t>LUNA</t>
  </si>
  <si>
    <t>Asistir al Taller de Presupuesto, ejecusión  y comprobación, convocado por el CRESON para directivos y Coordinadores académicos y de Gestión de las Unidades académicas.</t>
  </si>
  <si>
    <t>http://siia.creson.edu.mx/sipot/viaticos/201900133/</t>
  </si>
  <si>
    <t>PROFESOR DE ASIGNATURA 'A'</t>
  </si>
  <si>
    <t>Responsable de Biblioteca</t>
  </si>
  <si>
    <t>IGNACIO ALBERTO</t>
  </si>
  <si>
    <t>BERNAL</t>
  </si>
  <si>
    <t>Asistencia a Taller ¿Y las Bibliotecas qué? en las Instalaciones del Centro Regional de Formación Profesional Docente de Sonora.</t>
  </si>
  <si>
    <t>http://siia.creson.edu.mx/sipot/viaticos/201900193/</t>
  </si>
  <si>
    <t>Reunión en CRESON para revisión de Reglamento</t>
  </si>
  <si>
    <t>http://siia.creson.edu.mx/sipot/viaticos/201900383/</t>
  </si>
  <si>
    <t>Subdirectora Academica de la Escuela Normal Superior de Obregon</t>
  </si>
  <si>
    <t>http://siia.creson.edu.mx/sipot/viaticos/201900363/</t>
  </si>
  <si>
    <t>Asistir a reunión de habilitación de docentes de los  Planes de Estudio 2018 del 2do. semestre en el Auditorio de Vicerrectoria Académica  del CRESON a las 9:00 horas.</t>
  </si>
  <si>
    <t>http://siia.creson.edu.mx/sipot/viaticos/201900343/</t>
  </si>
  <si>
    <t>AUXILIAR ADMINISTRATIVO</t>
  </si>
  <si>
    <t>Secretaria de Dirección</t>
  </si>
  <si>
    <t xml:space="preserve">CONSUELO ISABEL  </t>
  </si>
  <si>
    <t>Asistir a la Reunión de Taller de Presupuesto, Ejecución y comprobación gastos a realizarse el día 20 de Febrero en las instalaciones de CRESON.</t>
  </si>
  <si>
    <t>http://siia.creson.edu.mx/sipot/viaticos/201900043/</t>
  </si>
  <si>
    <t>OFICIAL ADMVO. ESPEC.C</t>
  </si>
  <si>
    <t>INTENDENTE</t>
  </si>
  <si>
    <t>TELLEZ</t>
  </si>
  <si>
    <t>TRASLADO DE PERSONAL QUE REALIZARA DIFUSION DE LA OFERTA EDUCATIVA DE LOS PROGRAMAS DE CRESON EN EVENTO ORGANIZDO POR CONALEP CON INVITACION A COBACH, CBTIS Y ESCUELAS PREPARATORIAS DE LA REGION.</t>
  </si>
  <si>
    <t>http://siia.creson.edu.mx/sipot/viaticos/201900073/</t>
  </si>
  <si>
    <t>Roque</t>
  </si>
  <si>
    <t>Haros</t>
  </si>
  <si>
    <t>Amavizca</t>
  </si>
  <si>
    <t xml:space="preserve">
EXPO FERIA VOCACIONAL CBTA NO,161</t>
  </si>
  <si>
    <t>http://siia.creson.edu.mx/sipot/viaticos/201900103/</t>
  </si>
  <si>
    <t>Coord. de Gestion Administrativa UPN Huatabampo</t>
  </si>
  <si>
    <t>COORDINADORA DE GESTION</t>
  </si>
  <si>
    <t>Universidad Pedagógica Nacional, Subsede Huatabampo</t>
  </si>
  <si>
    <t>Claudia Jasmin Jocobi Gutierrez</t>
  </si>
  <si>
    <t>Gutierrez</t>
  </si>
  <si>
    <t>ASISTIR A REUNIÓN DE TRABAJO EL PRÓXIMO DÍA LUNES 01 DE ABRIL DEL PRESENTE AÑO, EN UN HORARIO DE 10:00 A 16:00 HORAS, CON EL OBJETIVO DE INSTRUIRSE EN EL EJERCICIO DEL PRESUPUESTO 2019; LA REUNIÓN EN MENCIÓN SE LLEVARA ACABO EN LAS AULAS 9, 10 Y 11 S DE LAS INSTALACIONES DEL CENTRO REGIONAL DE FORMACIÓN PROFESIONAL DOCENTE DE SONORA.</t>
  </si>
  <si>
    <t>http://siia.creson.edu.mx/sipot/viaticos/201900473/</t>
  </si>
  <si>
    <t>SOLEDAD</t>
  </si>
  <si>
    <t>CALVO</t>
  </si>
  <si>
    <t>http://siia.creson.edu.mx/sipot/viaticos/2019003630/</t>
  </si>
  <si>
    <t>Asiatir a Cd. Obregón y Navojoa a fin de recopilar documentación requerida para los expedientes únicos</t>
  </si>
  <si>
    <t>http://siia.creson.edu.mx/sipot/viaticos/2019101530/</t>
  </si>
  <si>
    <t>Jesus Adrian</t>
  </si>
  <si>
    <t>Astorga</t>
  </si>
  <si>
    <t>Duarte</t>
  </si>
  <si>
    <t>http://siia.creson.edu.mx/sipot/viaticos/2019001130/</t>
  </si>
  <si>
    <t>P.I.E.S. TITULAR C T.C.</t>
  </si>
  <si>
    <t>GRISELDA</t>
  </si>
  <si>
    <t>MARQUEZ</t>
  </si>
  <si>
    <t>HIGUERA</t>
  </si>
  <si>
    <t>http://siia.creson.edu.mx/sipot/viaticos/2019000530/</t>
  </si>
  <si>
    <t>ASISTIR  AL SEGUNDO FORO ESTATAL DE CUERPOS ACADÉMICOS Y PTC DE ESCUELAS NORMALES EN LAS  INSTALACIONES DE CRESON</t>
  </si>
  <si>
    <t>http://siia.creson.edu.mx/sipot/viaticos/2019000630/</t>
  </si>
  <si>
    <t xml:space="preserve">BERENICE   </t>
  </si>
  <si>
    <t>WILSON</t>
  </si>
  <si>
    <t>Asistir al segundo Foro Estatal de cuerpos académicos y PTC de Escuelas  Normales en las instalciones de CRESON</t>
  </si>
  <si>
    <t>http://siia.creson.edu.mx/sipot/viaticos/2019000631/</t>
  </si>
  <si>
    <t>ASISTENCIA LA II FORO DE CUERPO ACADÉMICO LOS DÍAS DEL 13 AL 15 DE MARZO DEL 2019 EN LAS INSTALACIONES DE CRESON.</t>
  </si>
  <si>
    <t>http://siia.creson.edu.mx/sipot/viaticos/2019000531/</t>
  </si>
  <si>
    <t>http://siia.creson.edu.mx/sipot/viaticos/2019001131/</t>
  </si>
  <si>
    <t>Area de Obras</t>
  </si>
  <si>
    <t xml:space="preserve">Realizar levantamiento para proyectos en unidades académicas en el Sur de Sonora. </t>
  </si>
  <si>
    <t>http://siia.creson.edu.mx/sipot/viaticos/2019101531/</t>
  </si>
  <si>
    <t>http://siia.creson.edu.mx/sipot/viaticos/2019003631/</t>
  </si>
  <si>
    <t>http://siia.creson.edu.mx/sipot/viaticos/2019003632/</t>
  </si>
  <si>
    <t>Coord. de Posgrado</t>
  </si>
  <si>
    <t xml:space="preserve">MARIA DOLORES  </t>
  </si>
  <si>
    <t>ZAVALA</t>
  </si>
  <si>
    <t>http://siia.creson.edu.mx/sipot/viaticos/2019001132/</t>
  </si>
  <si>
    <t>P.I.E.S. ASOCIADO A T.C.</t>
  </si>
  <si>
    <t xml:space="preserve">BEATRIZ ELENA  </t>
  </si>
  <si>
    <t>GOMEZ</t>
  </si>
  <si>
    <t>CORRAL</t>
  </si>
  <si>
    <t>ASISTENCIA AL II FORO DE CUERPO ACADÉMICO LOS DÍAS DEL 13 AL 15 AL MARZO DEL 2019 EN LAS INSTALACIONES DE CRESON.</t>
  </si>
  <si>
    <t>http://siia.creson.edu.mx/sipot/viaticos/2019000532/</t>
  </si>
  <si>
    <t>Directora Educaci</t>
  </si>
  <si>
    <t>Director de Educación Continua</t>
  </si>
  <si>
    <t>Dirección de Educación Continua</t>
  </si>
  <si>
    <t>Albana María</t>
  </si>
  <si>
    <t>Beltrán</t>
  </si>
  <si>
    <t>Ibarra</t>
  </si>
  <si>
    <t>NOGALES Y AGUA PRIETA</t>
  </si>
  <si>
    <t>Realizar visita a las Sedes de UPN para las acciones de Educación Continua</t>
  </si>
  <si>
    <t>http://siia.creson.edu.mx/sipot/viaticos/2019101132/</t>
  </si>
  <si>
    <t>Area de Formacion Continua</t>
  </si>
  <si>
    <t xml:space="preserve">Área de Educación Continua </t>
  </si>
  <si>
    <t>Jose Jesus</t>
  </si>
  <si>
    <t>Teran</t>
  </si>
  <si>
    <t>Orduño</t>
  </si>
  <si>
    <t>realizar visita a Sedes de UPN para las acciones de Educación Continua 2019</t>
  </si>
  <si>
    <t>http://siia.creson.edu.mx/sipot/viaticos/2019101133/</t>
  </si>
  <si>
    <t xml:space="preserve">YUMARI   </t>
  </si>
  <si>
    <t>DUEÑAS</t>
  </si>
  <si>
    <t>ASISTENCIA AL II FORO DE CUERPO ACADÉMICO LOS DÍAS DEL 13 AL 15 DEL 2019 EN LAS INSTALACIONES DE CRESON.</t>
  </si>
  <si>
    <t>http://siia.creson.edu.mx/sipot/viaticos/2019000533/</t>
  </si>
  <si>
    <t xml:space="preserve">MIREYA JOSEFINA  </t>
  </si>
  <si>
    <t>LEON</t>
  </si>
  <si>
    <t>Asistir al segundo Foro Estatal de cuerpos académicos y PTC de Escuelas  Normales en las instalaciones de CRESON</t>
  </si>
  <si>
    <t>http://siia.creson.edu.mx/sipot/viaticos/2019000633/</t>
  </si>
  <si>
    <t>Encargada Desp. de Dir. de Servicios Estudiantiles</t>
  </si>
  <si>
    <t>Adriana Isabel</t>
  </si>
  <si>
    <t>Altamarino</t>
  </si>
  <si>
    <t>Ruiz</t>
  </si>
  <si>
    <t>http://siia.creson.edu.mx/sipot/viaticos/2019001133/</t>
  </si>
  <si>
    <t>http://siia.creson.edu.mx/sipot/viaticos/2019003633/</t>
  </si>
  <si>
    <t xml:space="preserve">OSCAR   </t>
  </si>
  <si>
    <t>ESPINOZA</t>
  </si>
  <si>
    <t>http://siia.creson.edu.mx/sipot/viaticos/2019003634/</t>
  </si>
  <si>
    <t xml:space="preserve">LIZET   </t>
  </si>
  <si>
    <t>CIENFUEGOS</t>
  </si>
  <si>
    <t>http://siia.creson.edu.mx/sipot/viaticos/2019001134/</t>
  </si>
  <si>
    <t xml:space="preserve">DULCE YURIDIA  </t>
  </si>
  <si>
    <t>RABAGO</t>
  </si>
  <si>
    <t>http://siia.creson.edu.mx/sipot/viaticos/2019000634/</t>
  </si>
  <si>
    <t xml:space="preserve">MAURO SERVANDO  </t>
  </si>
  <si>
    <t>IBARRA</t>
  </si>
  <si>
    <t>ASISTENCIA AL II FORO DEL CUERPO ACADÉMICO LOS DÍAS DEL 13 AL 15 DE MARZO DEL 2019 EN LAS INSTALACIONES DE CRESON.</t>
  </si>
  <si>
    <t>http://siia.creson.edu.mx/sipot/viaticos/2019000534/</t>
  </si>
  <si>
    <t>TRASLADARA A GRUPO DE MAESTROS AL II FORO DE CUERPOS ACADEMICOS LOS DIAS DEL 13 AL 15 DE MARZO DEL 2019 EN LAS INSTALACIONES DE CRESON, LOS GASTOS DE HOSPEDAJE Y ALIMENTACIÓN CORREN POR CUENTA DE LOS ORGANIZADORES.</t>
  </si>
  <si>
    <t>http://siia.creson.edu.mx/sipot/viaticos/2019000535/</t>
  </si>
  <si>
    <t xml:space="preserve">DANYA   </t>
  </si>
  <si>
    <t>http://siia.creson.edu.mx/sipot/viaticos/2019000635/</t>
  </si>
  <si>
    <t xml:space="preserve">NOE   </t>
  </si>
  <si>
    <t>VARGAS</t>
  </si>
  <si>
    <t>BETANCOURT</t>
  </si>
  <si>
    <t>http://siia.creson.edu.mx/sipot/viaticos/2019001135/</t>
  </si>
  <si>
    <t>http://siia.creson.edu.mx/sipot/viaticos/2019003635/</t>
  </si>
  <si>
    <t>visita a UPN Obregón y ENEE para realizar instalación y soporte para proyectores con cables de video y corriente, canalización y cableado de red de datos, instalación de accesos inalambricos, revisión y configuración de software en laptops,  y equipo de computo UPN Obregón, instalación de soporte para proyectores con cables de video y corriente.</t>
  </si>
  <si>
    <t>http://siia.creson.edu.mx/sipot/viaticos/2019100735/</t>
  </si>
  <si>
    <t>Analista tecnico</t>
  </si>
  <si>
    <t xml:space="preserve">MARTIN   </t>
  </si>
  <si>
    <t>ROMO</t>
  </si>
  <si>
    <t>http://siia.creson.edu.mx/sipot/viaticos/2019100736/</t>
  </si>
  <si>
    <t xml:space="preserve">JOSE DUVIER  </t>
  </si>
  <si>
    <t>ALVARADO</t>
  </si>
  <si>
    <t>CHAPARRO</t>
  </si>
  <si>
    <t>http://siia.creson.edu.mx/sipot/viaticos/2019003636/</t>
  </si>
  <si>
    <t>Edna Maria</t>
  </si>
  <si>
    <t>Moreno</t>
  </si>
  <si>
    <t>Realizar visita al Centro de Rehabilitacion e Inclusion Infantil Teleton (CRIT) con el alumnado en la cd de Hermosillo, Sonora.</t>
  </si>
  <si>
    <t>http://siia.creson.edu.mx/sipot/viaticos/2019001136/</t>
  </si>
  <si>
    <t>http://siia.creson.edu.mx/sipot/viaticos/2019000636/</t>
  </si>
  <si>
    <t xml:space="preserve">RUBAYYATH   </t>
  </si>
  <si>
    <t>ESCAMILLA</t>
  </si>
  <si>
    <t>http://siia.creson.edu.mx/sipot/viaticos/2019000637/</t>
  </si>
  <si>
    <t>P.I.E.S. ASOCIADO A 3/4 TPO.</t>
  </si>
  <si>
    <t xml:space="preserve">JAVIER   </t>
  </si>
  <si>
    <t>LARRAÑAGA</t>
  </si>
  <si>
    <t>YSUNZA</t>
  </si>
  <si>
    <t>ASISTENCIA AL II FORO DE CUERPO ACADÉMICO LOS DÍAS 13 AL 15 DE MARZO DEL 2019 EN LAS INSTALACIONES DE CRESON.</t>
  </si>
  <si>
    <t>http://siia.creson.edu.mx/sipot/viaticos/2019000537/</t>
  </si>
  <si>
    <t>Christel Lucia</t>
  </si>
  <si>
    <t>Alvarez</t>
  </si>
  <si>
    <t>http://siia.creson.edu.mx/sipot/viaticos/2019001137/</t>
  </si>
  <si>
    <t xml:space="preserve">Asistir al Foro "La Educacion Integral como Fundamento para la Construccion de una Cultura de Paz en Sonora" en el aula Magna de la Universidad Estatal de Sonora, ubicada en Av. Poder Legislativo No. 126 Col Apolo a las 09:00 horas y  Asistir en 21 de marzo a las 08:00 hrs., a la Inauguracion del "Festival Atletico de primavera ENEF2019" en las instalaciones del Estadio Heroes de Nacozari ubicado dentro de las instalaciones de CODESON </t>
  </si>
  <si>
    <t>http://siia.creson.edu.mx/sipot/viaticos/2019003637/</t>
  </si>
  <si>
    <t>Asistir y participar en la "XV Reunión Nacional de autoridades de Educación Normal" convocada por la Dirección General de Educación Superior para profesionales de la Educación  (DGESPE), a realizarse en la ciudad de México.</t>
  </si>
  <si>
    <t>http://siia.creson.edu.mx/sipot/viaticos/2019100137/</t>
  </si>
  <si>
    <t xml:space="preserve">Asistir a Reunion de trabajo para el desarrollo del temaLa mecanica de participacion rumbo al Congreso Nacional de Escuelas Normales, en el aula 2N de las instalaciones de Rectoria del Centro Regional de Formacion Profesional Docente de Sonora a las 10:00 horas. </t>
  </si>
  <si>
    <t>http://siia.creson.edu.mx/sipot/viaticos/2019003638/</t>
  </si>
  <si>
    <t>Maria Azucena</t>
  </si>
  <si>
    <t>Leon</t>
  </si>
  <si>
    <t>Ortiz</t>
  </si>
  <si>
    <t>http://siia.creson.edu.mx/sipot/viaticos/2019001138/</t>
  </si>
  <si>
    <t xml:space="preserve">MARTHA PATRICIA  </t>
  </si>
  <si>
    <t>http://siia.creson.edu.mx/sipot/viaticos/2019000538/</t>
  </si>
  <si>
    <t xml:space="preserve">Asistir al segundo Foro  Estatal de Cuerpos académicos y PTC de Escuelas Normales en las instalaciones de CRESON </t>
  </si>
  <si>
    <t>http://siia.creson.edu.mx/sipot/viaticos/2019000638/</t>
  </si>
  <si>
    <t xml:space="preserve">Asistir al Foro "La educación integral como fundamento para la construcción  de una cultura de paz Sonora el día 20 de marzo  </t>
  </si>
  <si>
    <t>http://siia.creson.edu.mx/sipot/viaticos/2019000639/</t>
  </si>
  <si>
    <t>ASISTENCIA AL FORO "LA EDUCACION INTEGRAL COMO FUNDAMENTO PARA LA CONSTRUCCIÓN DE UNA CULTURA DE PAZ EN SONORA" EL DÍA MIÉRCOLES 20 DE MARZO DEL 2019.EN HERMOSILLO.</t>
  </si>
  <si>
    <t>http://siia.creson.edu.mx/sipot/viaticos/2019000539/</t>
  </si>
  <si>
    <t>Rosario</t>
  </si>
  <si>
    <t>Marin</t>
  </si>
  <si>
    <t>Olivas</t>
  </si>
  <si>
    <t>http://siia.creson.edu.mx/sipot/viaticos/2019001139/</t>
  </si>
  <si>
    <t>Aux. de Control Escolar</t>
  </si>
  <si>
    <t>RESPONSABLE DE BIBLIOTECA DE LA ENSO</t>
  </si>
  <si>
    <t xml:space="preserve">MIGUEL ARMANDO  </t>
  </si>
  <si>
    <t>AVENDAÑO</t>
  </si>
  <si>
    <t>Asistir al Taller ¿Y las bibliotecas que? a llevarse a cabo el día 28 de marzo en las instalaciones del Centro Regional de Formacion Profesional Docente de Sonora a las 08:00 horas.</t>
  </si>
  <si>
    <t>http://siia.creson.edu.mx/sipot/viaticos/2019003639/</t>
  </si>
  <si>
    <t>Asisitir a Reunion de Trabajo a las 10:30 horas en la Sla de junta de Vicerrectoria Académica de CRESON y asistir a la Reunión de Habilitacion Docente en seguimiento a los nuevos planes de estudio 2018 de la Escuelas Normales, el 30 de enero en el Auditorio de CRESON.</t>
  </si>
  <si>
    <t>http://siia.creson.edu.mx/sipot/viaticos/201900364/</t>
  </si>
  <si>
    <t>TRASLADO DE 13 ALUMNOS Y 2 DOCENTES A LA CIUDAD DE NAVOJOA, SONORA A VISITA AL MUSEO REGIONAL DEL MAYO; MUSEO DIDACTICO COMUNITARIO HU-TEZZO Y ECO-MUSEO DE SITIO TEHUELIBAMPO.</t>
  </si>
  <si>
    <t>http://siia.creson.edu.mx/sipot/viaticos/201900074/</t>
  </si>
  <si>
    <t xml:space="preserve">AYMARA GETSAVE  </t>
  </si>
  <si>
    <t>OROZCO</t>
  </si>
  <si>
    <t>RINCON</t>
  </si>
  <si>
    <t>Asistir a reunión de habilitación de docentes de los Planes de Estudio 2018 del 2do. semestre en el Auditorio de Vicerrectoria Académica del CRESON a las 9:00 horas.</t>
  </si>
  <si>
    <t>http://siia.creson.edu.mx/sipot/viaticos/201900344/</t>
  </si>
  <si>
    <t>Coordinadora de Gestion</t>
  </si>
  <si>
    <t>OTILIA RAMONA</t>
  </si>
  <si>
    <t xml:space="preserve">Taller de Presupuesto ejecución y comprobación del gasto, se llevarà en CRESON  </t>
  </si>
  <si>
    <t>http://siia.creson.edu.mx/sipot/viaticos/201900384/</t>
  </si>
  <si>
    <t>Reunión de trabajo sobre "Ejercicio del Presupuesto 2019" la cual se llevará a cabo en las instalaciones del Centro Regional de Formación Profesional Docente de Sonora.</t>
  </si>
  <si>
    <t>http://siia.creson.edu.mx/sipot/viaticos/201900194/</t>
  </si>
  <si>
    <t>Asistir al II Foro de Cuerpos Académicos y Profesores de Tiempo Completo, convocada por la Dirección de Posgrado e Investigación del CRESON, los días 14 y 15 de marzo de 2019.</t>
  </si>
  <si>
    <t>http://siia.creson.edu.mx/sipot/viaticos/201900134/</t>
  </si>
  <si>
    <t>Area de Inventarios</t>
  </si>
  <si>
    <t>NAVOJOA Y HUATABAMPO</t>
  </si>
  <si>
    <t xml:space="preserve">	Realizar levantamiento físico del inventario de la Universidad Pedagógica Nacional Plantel Obregón ademas de realizar la entrega de equipo de computo en la Unidad Escuela Normal Superior Plantel Navojoa y entrega de documentación oficial en las Instalaciones de la Escuela Normal Rural.</t>
  </si>
  <si>
    <t>http://siia.creson.edu.mx/sipot/viaticos/201910154/</t>
  </si>
  <si>
    <t>Personal Administrativo</t>
  </si>
  <si>
    <t>R.I.P.</t>
  </si>
  <si>
    <t>Lucia Araceli</t>
  </si>
  <si>
    <t>Primera reunion de  RIPs que se llevara a cabo en el aula 2S en las instalaciones de CRESON.</t>
  </si>
  <si>
    <t>http://siia.creson.edu.mx/sipot/viaticos/201900114/</t>
  </si>
  <si>
    <t>Asistir a reunion de Directores en las instalaciones del Centro Regional de Formación Profesional Docente de Sonora</t>
  </si>
  <si>
    <t>http://siia.creson.edu.mx/sipot/viaticos/201900034/</t>
  </si>
  <si>
    <t xml:space="preserve"> Tazajal, La Victoria, Pueblo Nuevo, Zamora, San Miguel de Horcasitas y San Pedro el Saucito,</t>
  </si>
  <si>
    <t>Salida al contexto rural de Hermosillo: Tazajal, La Victoria, Pueblo Nuevo, Zamora, San Miguel de Horcasitas y San Pedro el Saucito, acompañando a los segundos semestres de la Lic. en Educación Preescolar.</t>
  </si>
  <si>
    <t>http://siia.creson.edu.mx/sipot/viaticos/201900094/</t>
  </si>
  <si>
    <t xml:space="preserve">LORENZO   </t>
  </si>
  <si>
    <t>CALDERON</t>
  </si>
  <si>
    <t>BUELNA</t>
  </si>
  <si>
    <t>ASISTENCIA A REUNIÓN DE HABILITACIÓN DOCENTE EL DÍA MIÉRCOLES 30 DE ENERO EN LAS INSTALACIONES DE CRESON.</t>
  </si>
  <si>
    <t>http://siia.creson.edu.mx/sipot/viaticos/201900054/</t>
  </si>
  <si>
    <t>Reunión de  directores para trabajar  con el organigrama y manual de funciones de las EN en las  instalaciones de CRESON.</t>
  </si>
  <si>
    <t>http://siia.creson.edu.mx/sipot/viaticos/201900064/</t>
  </si>
  <si>
    <t>Reunión de trabajo  con el tema: La mecánica de participación  rumbo al congreso Nacional de Escuelas Normales  se llevará en las instalación  de CRESON  aula 2 N</t>
  </si>
  <si>
    <t>http://siia.creson.edu.mx/sipot/viaticos/2019000640/</t>
  </si>
  <si>
    <t>ASISTENCIA A REUNIÓN DE DIRECTIVOS EL DÍA VIERNES 22 DE MARZO DEL 2019 EN LAS INSTALACIONES DE CRESON.</t>
  </si>
  <si>
    <t>http://siia.creson.edu.mx/sipot/viaticos/2019000540/</t>
  </si>
  <si>
    <t>Mara Monserrath</t>
  </si>
  <si>
    <t>Rosales</t>
  </si>
  <si>
    <t>Esquer</t>
  </si>
  <si>
    <t>http://siia.creson.edu.mx/sipot/viaticos/2019001140/</t>
  </si>
  <si>
    <t>Asistir a impartir el Taller Estrategias Didacticas con recursos digitales, en el marco de la III Jornada Academica de la Escuela Normal Superior plantel Obregon, a las 13:30 horas dentro de las instalaciones de la misma</t>
  </si>
  <si>
    <t>http://siia.creson.edu.mx/sipot/viaticos/2019003640/</t>
  </si>
  <si>
    <t xml:space="preserve">BAJA CALIFORNIA SUR </t>
  </si>
  <si>
    <t>LOS CABOS</t>
  </si>
  <si>
    <t>Asistencia y participación en la "XVI Reunión Nacional de Autoridades de Educación Normal" convocada por la Dirección General de Educación Superior para Profesionales de la Educación (DGESPE), a realizarse en Los Cabos B.C.S.</t>
  </si>
  <si>
    <t>http://siia.creson.edu.mx/sipot/viaticos/2019100141/</t>
  </si>
  <si>
    <t xml:space="preserve">SUBDIRECTORA ACADEMICA </t>
  </si>
  <si>
    <t>http://siia.creson.edu.mx/sipot/viaticos/2019001141/</t>
  </si>
  <si>
    <t>RESPONSABLE DE BIBLIOTECA</t>
  </si>
  <si>
    <t>MARAH LIBERTAD</t>
  </si>
  <si>
    <t>ASISTENCIA A  TALLER " Y LAS BIBLIOTECAS QUE? EL DÍA VIERNES 29 DE MARZO DEL 2019 EN LAS INSTALACIONES DE CRESON.</t>
  </si>
  <si>
    <t>http://siia.creson.edu.mx/sipot/viaticos/2019000541/</t>
  </si>
  <si>
    <t>Asistir  al Taller "y las  bibliotecas qué ? en las instalaciones de CRESON en la  Ciudad de  Hermosillo</t>
  </si>
  <si>
    <t>http://siia.creson.edu.mx/sipot/viaticos/2019000641/</t>
  </si>
  <si>
    <t>http://siia.creson.edu.mx/sipot/viaticos/2019001142/</t>
  </si>
  <si>
    <t>Jefe de seccion</t>
  </si>
  <si>
    <t xml:space="preserve">RAMON HUMBERTO  </t>
  </si>
  <si>
    <t>ANDRADE</t>
  </si>
  <si>
    <t>HAROS</t>
  </si>
  <si>
    <t>Realizar inventario, re etiquetado y llenado de formatos para baja de la Universidad Pedagógica Nacional Subsede Obregón</t>
  </si>
  <si>
    <t>http://siia.creson.edu.mx/sipot/viaticos/2019101542/</t>
  </si>
  <si>
    <t xml:space="preserve">RAMONA MARGARITA  </t>
  </si>
  <si>
    <t>GALVEZ</t>
  </si>
  <si>
    <t>http://siia.creson.edu.mx/sipot/viaticos/2019101543/</t>
  </si>
  <si>
    <t xml:space="preserve">Subdirectora de Gestion Administrativa de la Escuela Normal Superior Plantel de </t>
  </si>
  <si>
    <t>Asistir a la Reunion de trabajo para revisar el Ejercicio Presupuestal 2019, el día 01 de abril en las aulas 9,10 y 11S, en las instalaciones del Centro Regional de Formacion Profesional Docente de Sonora.</t>
  </si>
  <si>
    <t>http://siia.creson.edu.mx/sipot/viaticos/2019003643/</t>
  </si>
  <si>
    <t>Auxiliar de Subdireccion Academica</t>
  </si>
  <si>
    <t>AUXILIAR SUBDIRECCION ACADEMICA</t>
  </si>
  <si>
    <t>Monica Jissel</t>
  </si>
  <si>
    <t>Guijarro</t>
  </si>
  <si>
    <t>http://siia.creson.edu.mx/sipot/viaticos/2019001143/</t>
  </si>
  <si>
    <t>DIRECTORA</t>
  </si>
  <si>
    <t xml:space="preserve">Asistir al segundo Foro de C.A. y G.I., que se llevara a cabo en las instalaciones de CRESON. Y asistir a la visita al Centro de Rehabilitacion e Inclusion Infantil Teleton. </t>
  </si>
  <si>
    <t>http://siia.creson.edu.mx/sipot/viaticos/2019001144/</t>
  </si>
  <si>
    <t>Sudirector de Obras</t>
  </si>
  <si>
    <t>Realizar levantamientos físico en infraestructuras de las unidades académicas del sur del Estado para la revision de proyectos para obras en las Unidades del sur del Estado.</t>
  </si>
  <si>
    <t>http://siia.creson.edu.mx/sipot/viaticos/2019101544/</t>
  </si>
  <si>
    <t xml:space="preserve">RECEPCIONISTA </t>
  </si>
  <si>
    <t>Maria Fernanda</t>
  </si>
  <si>
    <t>Olivarria</t>
  </si>
  <si>
    <t>http://siia.creson.edu.mx/sipot/viaticos/2019001145/</t>
  </si>
  <si>
    <t>Asistir a reunión de trabajo el objetivo de instruirse en el Ejercicio del Presupuesto 2019; la reunión en mención se llevará a cabo en las aulas 9, 10 y 11 S de las instalaciones del Centro Regional de l de las instalaciones del Centro Regional de Formación Profesional Docente de Sonora.</t>
  </si>
  <si>
    <t>http://siia.creson.edu.mx/sipot/viaticos/2019000645/</t>
  </si>
  <si>
    <t>ASITENCIA PARA LA REVISION DE ORGANIZACION Y SEDES PARA LA PRIEMERA SESION PRESENCIAL DEL DIPLOMADO DE FORMACIÓN DE LIDERES EDUCATIVOS EN COACHING DESARROLLADOR Y ONTOLÓGICO PARA EDUCACIÓN MEDIA SUPERIOR</t>
  </si>
  <si>
    <t>http://siia.creson.edu.mx/sipot/viaticos/2019101145/</t>
  </si>
  <si>
    <t>http://siia.creson.edu.mx/sipot/viaticos/2019101146/</t>
  </si>
  <si>
    <t xml:space="preserve">Asistir al Foro "La Educacion Integral como Fundamento para la Construccion de una Cultura de Paz en Sonora." que se llebvara a cabo en el aula magna de la Universidad Estatal de Sonora. </t>
  </si>
  <si>
    <t>http://siia.creson.edu.mx/sipot/viaticos/2019001146/</t>
  </si>
  <si>
    <t>SUBDIRECTORA ACADEMICA</t>
  </si>
  <si>
    <t xml:space="preserve">Asistir al Foro "La Educacion Integral como Fundamento para la Construccion de una Cultura de Paz en Sonora." que se llebvara a cabo en el aula magna de la Universidad </t>
  </si>
  <si>
    <t>http://siia.creson.edu.mx/sipot/viaticos/2019001147/</t>
  </si>
  <si>
    <t>Jefe de Departamento</t>
  </si>
  <si>
    <t>Martha Olivia</t>
  </si>
  <si>
    <t>Estrella</t>
  </si>
  <si>
    <t>Aviles</t>
  </si>
  <si>
    <t>MAGDALENA</t>
  </si>
  <si>
    <t>PRIMERA SESIÓN PRESENCIAL DEL DIPLOMADO DE FORMACIÓN DE LIDERES EDUCATIVOS EN COACHING DESARROLLADOR Y ONTOLÓGICO PARA EDUCACIÓN MEDIA SUPERIOR</t>
  </si>
  <si>
    <t>http://siia.creson.edu.mx/sipot/viaticos/2019101147/</t>
  </si>
  <si>
    <t>Oscar Manuel</t>
  </si>
  <si>
    <t>Armenta</t>
  </si>
  <si>
    <t>Castro</t>
  </si>
  <si>
    <t>http://siia.creson.edu.mx/sipot/viaticos/2019101148/</t>
  </si>
  <si>
    <t>Asistir a la reunion sobre la mecanica de participacion rumbo al Congreso Nacional de Escuelas Normales que se llevara a cabo en el aula 2N en las instalaciones de CRESON.</t>
  </si>
  <si>
    <t>http://siia.creson.edu.mx/sipot/viaticos/2019001148/</t>
  </si>
  <si>
    <t>Director de la Universidad Pedagógica Nacional Plantel Nogales</t>
  </si>
  <si>
    <t>Asistencia a las oficnas centrales de CRESON para atender temas relacionados con la Primera Reunión Nacional de Coordinadores Estatales, Directores y Rectores de las Universidades Pedagógicas Descentralizadas, convocada por la  Mtra. Rosa María Torres Hernández, Rectora de la Universidad Pedagógica Nacional, y asistencia a esta últmia el próximo 27 de marzo del 2019 en la ciudad de México.</t>
  </si>
  <si>
    <t>http://siia.creson.edu.mx/sipot/viaticos/2019100149/</t>
  </si>
  <si>
    <t>Soporte T</t>
  </si>
  <si>
    <t>RTICE Y ENCARGADO DE BIBLIOTECA DE UPN SUBSEDE GUAYMAS</t>
  </si>
  <si>
    <t>URTUSUASTEGUI</t>
  </si>
  <si>
    <t>TALLER DE CAPACITACION  "Y  LAS BIBLIOTECAS QUE?  OFERTADO POR LA LIC. BRENDA ISABEL REYES PAEZ.</t>
  </si>
  <si>
    <t>http://siia.creson.edu.mx/sipot/viaticos/201900415/</t>
  </si>
  <si>
    <t>Bibliotecaria</t>
  </si>
  <si>
    <t xml:space="preserve">RAYMUNDO   </t>
  </si>
  <si>
    <t>GAMEZ</t>
  </si>
  <si>
    <t xml:space="preserve">Asistir a la capacitación a través del Taller "Y las bibliotecas que? a cargo de la Lic. Brenda Isabel Reyes Páez, de la Dirección General de Educación Superior para Profesionales de la Educación,  convocado por el CRESON, </t>
  </si>
  <si>
    <t>http://siia.creson.edu.mx/sipot/viaticos/201900135/</t>
  </si>
  <si>
    <t xml:space="preserve">Coordinador Académico </t>
  </si>
  <si>
    <t xml:space="preserve">ALEJANDRO   </t>
  </si>
  <si>
    <t>POTAM</t>
  </si>
  <si>
    <t>ASISITIR A FERIA EXPOCECYTE POTAM  PARA PROMOCIÓN  INSTITUCIONAL</t>
  </si>
  <si>
    <t>http://siia.creson.edu.mx/sipot/viaticos/201900385/</t>
  </si>
  <si>
    <t>Titular de la Unidad de Sistemas de Información</t>
  </si>
  <si>
    <t>Asistir a la Universidad Pedagógica Nacional Sede Navojoa para instalar nodo de red para auditorio y revisión del enlace inalambrico ya que presenta fallas.</t>
  </si>
  <si>
    <t>http://siia.creson.edu.mx/sipot/viaticos/201910075/</t>
  </si>
  <si>
    <t>Asistir a Reunion de comprobacion del programa PACTEN2017 en las instalaciones del Centro Regional de Formacion Profesional Docente de Sonora a las 10:00 horas</t>
  </si>
  <si>
    <t>http://siia.creson.edu.mx/sipot/viaticos/201900365/</t>
  </si>
  <si>
    <t xml:space="preserve">KARINA GUADALUPE  </t>
  </si>
  <si>
    <t>HOYOS</t>
  </si>
  <si>
    <t>Asistir a reunión de habilitación de docentes de los Planes de Estudio 2018 del 2do. semestre en el Auditorio de Vicerrectoria Académica del CRESON a las 9:00 horas</t>
  </si>
  <si>
    <t>http://siia.creson.edu.mx/sipot/viaticos/201900345/</t>
  </si>
  <si>
    <t>RESPONSABLE DE 13 ALUMNOS  A LA CIUDAD DE NAVOJOA, SONORA A VISITA AL MUSEO REGIONAL DEL MAYO; MUSEO DIDACTICO COMUNITARIO HU-TEZZO Y ECO-MUSEO DE SITIO TEHUELIBAMPO.</t>
  </si>
  <si>
    <t>http://siia.creson.edu.mx/sipot/viaticos/201900075/</t>
  </si>
  <si>
    <t xml:space="preserve">Secretaria de área Académica </t>
  </si>
  <si>
    <t>BUSTAMANTE</t>
  </si>
  <si>
    <t>DELGADO</t>
  </si>
  <si>
    <t>http://siia.creson.edu.mx/sipot/viaticos/201900045/</t>
  </si>
  <si>
    <t>http://siia.creson.edu.mx/sipot/viaticos/201900115/</t>
  </si>
  <si>
    <t xml:space="preserve">MIRIAM LORENA  </t>
  </si>
  <si>
    <t>GALLEGOS</t>
  </si>
  <si>
    <t>http://siia.creson.edu.mx/sipot/viaticos/201900095/</t>
  </si>
  <si>
    <t>COORDINADOR ACADÉMICO</t>
  </si>
  <si>
    <t xml:space="preserve">ASISTIR COBACH DE ÁLAMOS A PROMOCIONAR LAS CARRERAS DE LA UNIVERSIDAD PEDAGÓGICA NACIONAL EL DÍA 8 DE FEBRERO DEL 2019. </t>
  </si>
  <si>
    <t>http://siia.creson.edu.mx/sipot/viaticos/201900035/</t>
  </si>
  <si>
    <t>COORDINADORA DE ÁREA</t>
  </si>
  <si>
    <t>Asistir a las  instalaciones de CRESON a  entregar   evidencias del PACTEN 2017</t>
  </si>
  <si>
    <t>http://siia.creson.edu.mx/sipot/viaticos/201900065/</t>
  </si>
  <si>
    <t>P.I.E.S. TITULAR B T.C.</t>
  </si>
  <si>
    <t>GUILLERMO JACOBO</t>
  </si>
  <si>
    <t>ROCHIN</t>
  </si>
  <si>
    <t>ASISTENCIA A REUNIÓN DE HABILITACIÓN DOCENTE EL DÍA MIÉRCOLES 30 DE ENERO DEL 2019 EN LAS INSTALACIONES DE CRESON.</t>
  </si>
  <si>
    <t>http://siia.creson.edu.mx/sipot/viaticos/201900055/</t>
  </si>
  <si>
    <t>Asistir a la Universidad Pedagógica Nacional Sede Navojoa para instalar nodo de red para auditorio  y revisión del enlace inalambrico ya que presenta fallas.</t>
  </si>
  <si>
    <t>http://siia.creson.edu.mx/sipot/viaticos/2019100150/</t>
  </si>
  <si>
    <t>Asistencia a la Primera Reunión Nacional de Coordinadores Estatales, Directores y Rectores de las Universidades Pedagógicas Descentralizadas, convocada por la  Mtra. Rosa María Torres Hernández, Rectora de la Universidad Pedagógica Nacional el próximo 27 de marzo del 2019.</t>
  </si>
  <si>
    <t>http://siia.creson.edu.mx/sipot/viaticos/2019100151/</t>
  </si>
  <si>
    <t>Asistir el dia 1ro de abril a las instalaciones de CRESON para la sesion de revision del ejercicio presupuestal 2019 de las unidades academicas pertenecientes a CRESON. Asistir los dias 2 y 3 de abril al consenso camino al Congreso Nacional para el Fortalecimiento y Transformacion de la Escuela Normales Publicas. Asi mismo asistir los dias 4 y 5 al 1er foro estatal de formacion docente que se llevara a cabo en las instalaciones de CRESON.</t>
  </si>
  <si>
    <t>http://siia.creson.edu.mx/sipot/viaticos/2019001151/</t>
  </si>
  <si>
    <t>http://siia.creson.edu.mx/sipot/viaticos/2019100152/</t>
  </si>
  <si>
    <t>Auditor del Órgano Interno de Control</t>
  </si>
  <si>
    <t>LEDGARD</t>
  </si>
  <si>
    <t>MONTIJO</t>
  </si>
  <si>
    <t>Realizar el Seguimiento de Auditoria Integral de Obra Pública y Servicios relacionados con las mismas, al Centro Regional de Formación Profesional Docente de Sonora, por el periodo del 01 Enero al 31 de Diciembre 2018; Se llevara a cabo verificación física de las obras realizadas en las siguientes unidades académicas Centro Regional de Educación Normal Rafael Ramírez Castañeda, Escuela Normal Rural Gral. Plutarco Elías Calles, Escuela Normal Superior, plantel Obregón y Universidad Pedagógica Nacional Subsede Obregón</t>
  </si>
  <si>
    <t>http://siia.creson.edu.mx/sipot/viaticos/2019100453/</t>
  </si>
  <si>
    <t>Asistir a las instalaciones de CRESON para la sesion de revision del ejercicio presupuestal 2019 de las unidades academicas pertenecientes a CRESON.</t>
  </si>
  <si>
    <t>http://siia.creson.edu.mx/sipot/viaticos/2019001153/</t>
  </si>
  <si>
    <t>Directora de Auditoria del Órgano Interno de Control</t>
  </si>
  <si>
    <t>http://siia.creson.edu.mx/sipot/viaticos/2019100454/</t>
  </si>
  <si>
    <t>Director de Recursos Materiales y Servicios</t>
  </si>
  <si>
    <t>José Rogelio</t>
  </si>
  <si>
    <t>Galindo</t>
  </si>
  <si>
    <t>Ruíz</t>
  </si>
  <si>
    <t>Asistencia  a la Escuela Normal Superior Plantel Obregón y Universidad Pedagógica Nacional Subsede Obregón</t>
  </si>
  <si>
    <t>http://siia.creson.edu.mx/sipot/viaticos/2019101555/</t>
  </si>
  <si>
    <t>Asistir a la Escuela Normal Superior Plantel Obregón y  a la Universidad Pedagógica Nacional Subsede Obregón</t>
  </si>
  <si>
    <t>http://siia.creson.edu.mx/sipot/viaticos/2019100856/</t>
  </si>
  <si>
    <t>Asistencia a la Escuela Normal Superior Plantel Obregón y Universidad Pedagógica Nacional Subsede Obregón</t>
  </si>
  <si>
    <t>http://siia.creson.edu.mx/sipot/viaticos/2019101557/</t>
  </si>
  <si>
    <t>Realizar visitas a las obras realizadas en el ejercicio 2018,  en las cuales se llevara a cabo verificación física de las obras realizadas en las siguientes unidades académicas Centro Regional de Educación Normal Rafael Ramírez Castañeda, Escuela Normal Rural Gral. Plutarco Elías Calles, Escuela Normal Superior, plantel Obregón y Universidad Pedagógica Nacional Subsede Obregón.</t>
  </si>
  <si>
    <t>http://siia.creson.edu.mx/sipot/viaticos/2019101558/</t>
  </si>
  <si>
    <t>Unidad de Asunto Juridicos</t>
  </si>
  <si>
    <t xml:space="preserve">Unidad de Asunto Jurídicos </t>
  </si>
  <si>
    <t>Unidad de Asuntos Jurídicos</t>
  </si>
  <si>
    <t>Hugo Enrique</t>
  </si>
  <si>
    <t>Orozco</t>
  </si>
  <si>
    <t>Lugo</t>
  </si>
  <si>
    <t>Realizar visitas a las obras realizadas en el ejercicio 2018,  en las cuales se llevara a cabo verificación física de las obras realizadas en las siguientes unidades académicas Centro Regional de Educación Normal &amp;#147;Rafael Ramírez Castañeda&amp;#148;, Escuela Normal Rural &amp;#147;Gral. Plutarco Elías Calles&amp;#148;, Escuela Normal Superior, plantel Obregón y Universidad Pedagógica Nacional Subsede Obregón.</t>
  </si>
  <si>
    <t>http://siia.creson.edu.mx/sipot/viaticos/2019101859/</t>
  </si>
  <si>
    <t xml:space="preserve">Unidad de Sistemas de Sistemas de Información </t>
  </si>
  <si>
    <t>http://siia.creson.edu.mx/sipot/viaticos/201910076/</t>
  </si>
  <si>
    <t>Oscar Gabriel</t>
  </si>
  <si>
    <t>Torres</t>
  </si>
  <si>
    <t>Amador</t>
  </si>
  <si>
    <t>Potam</t>
  </si>
  <si>
    <t>ASISTIR A FERIA EXPOCECYTE POTAM PARA PROMOCION INSTITUCIONAL</t>
  </si>
  <si>
    <t>http://siia.creson.edu.mx/sipot/viaticos/201900386/</t>
  </si>
  <si>
    <t>Asistir a la reunión de trabajo relacionada con el Ejercicio del Presupuesto 2019, convocada por el CRESON.</t>
  </si>
  <si>
    <t>http://siia.creson.edu.mx/sipot/viaticos/201900136/</t>
  </si>
  <si>
    <t>ASISTIR AL II FORO ESTATAL DE CUERPOS ACADEMICOS Y PROFESORES DE TIEMPO COMPLETO DE ESCUELAS NORMALES DEL ESTADO DE SONORA, QUE SE REALIZARA EN LAS INSTALACIONES DE CRESON LOS DIAS 14 Y 15 DE MARZO DE 2019, EN LA CIUDAD DE HERMOSILLO, SONORA.</t>
  </si>
  <si>
    <t>http://siia.creson.edu.mx/sipot/viaticos/201900046/</t>
  </si>
  <si>
    <t>Sinodal</t>
  </si>
  <si>
    <t xml:space="preserve">GABRIELA GENOVEVA  </t>
  </si>
  <si>
    <t>MARRUJO</t>
  </si>
  <si>
    <t>MORAN</t>
  </si>
  <si>
    <t>RESPONSABLE DE GRUPO DE 13 ALUMNOS  A LA CIUDAD DE NAVOJOA, SONORA A VISITA AL MUSEO REGIONAL DEL MAYO; MUSEO DIDACTICO COMUNITARIO HU-TEZZO Y ECO-MUSEO DE SITIO TEHUELIBAMPO.</t>
  </si>
  <si>
    <t>http://siia.creson.edu.mx/sipot/viaticos/201900076/</t>
  </si>
  <si>
    <t xml:space="preserve">DANIA ITZEL  </t>
  </si>
  <si>
    <t>COSS</t>
  </si>
  <si>
    <t>http://siia.creson.edu.mx/sipot/viaticos/201900346/</t>
  </si>
  <si>
    <t>Asistir a la Reunion de Habilitacion Docente en seguimiento a los nuevos planes de estudio 2018 de las Escuelas Normales, a realizarse el dia 30 de enero de 2019 en el Auditorio de CRESON.</t>
  </si>
  <si>
    <t>http://siia.creson.edu.mx/sipot/viaticos/201900366/</t>
  </si>
  <si>
    <t>Manuel David</t>
  </si>
  <si>
    <t>Espinoza</t>
  </si>
  <si>
    <t>Gamez</t>
  </si>
  <si>
    <t>http://siia.creson.edu.mx/sipot/viaticos/201900116/</t>
  </si>
  <si>
    <t xml:space="preserve">NAYLA ALEJANDRA  </t>
  </si>
  <si>
    <t>MONTOYA</t>
  </si>
  <si>
    <t>CORRALES</t>
  </si>
  <si>
    <t>http://siia.creson.edu.mx/sipot/viaticos/201900096/</t>
  </si>
  <si>
    <t>Reunión de habilitación  de 2do semestre de los planes de estudio 2018 de las EN</t>
  </si>
  <si>
    <t>http://siia.creson.edu.mx/sipot/viaticos/201900066/</t>
  </si>
  <si>
    <t>Asistir al protocolo inaugural de la III Jornada Académica, en representación de la Rectoría de CRESON</t>
  </si>
  <si>
    <t xml:space="preserve">SAYBETH DE JESUS </t>
  </si>
  <si>
    <t>DOMINGUEZ</t>
  </si>
  <si>
    <t>Realizar los actos de Entrega Recepción en las unidades académicas: Escuela Normal Superior plantel Navojoa, Centro Regional de Educación Normal, "Rafael Ramirez Castañeda Escuela Normal Rural "Gral. Plutarco Elias Calles, así como de realizar la verificación de activos para baja de la Universidad Pedagógica Nacional Plantel Navojoa.</t>
  </si>
  <si>
    <t>http://siia.creson.edu.mx/sipot/viaticos/2019100460/</t>
  </si>
  <si>
    <t>Dirección de Evaluación y Calidad</t>
  </si>
  <si>
    <t xml:space="preserve">Area de Recursos Materiales </t>
  </si>
  <si>
    <t>Lorena</t>
  </si>
  <si>
    <t>http://siia.creson.edu.mx/sipot/viaticos/2019101561/</t>
  </si>
  <si>
    <t>Area de Coordinación Administrativa</t>
  </si>
  <si>
    <t xml:space="preserve">LILIAN   </t>
  </si>
  <si>
    <t>ALCAZAR</t>
  </si>
  <si>
    <t>http://siia.creson.edu.mx/sipot/viaticos/2019100362/</t>
  </si>
  <si>
    <t xml:space="preserve">Área de Contabilidad </t>
  </si>
  <si>
    <t>Dirección de Recursos Financieros</t>
  </si>
  <si>
    <t>http://siia.creson.edu.mx/sipot/viaticos/2019101663/</t>
  </si>
  <si>
    <t>Víctor Manuel</t>
  </si>
  <si>
    <t>Villavicencio</t>
  </si>
  <si>
    <t>Carbajal</t>
  </si>
  <si>
    <t>http://siia.creson.edu.mx/sipot/viaticos/2019101564/</t>
  </si>
  <si>
    <t>Asistir al protocolo inaugural de la III Jornada Academica, en representación de la Rectoría de CRESON</t>
  </si>
  <si>
    <t>http://siia.creson.edu.mx/sipot/viaticos/2019100165/</t>
  </si>
  <si>
    <t>Area de Evaluación y Calidad</t>
  </si>
  <si>
    <t>HULL</t>
  </si>
  <si>
    <t>http://siia.creson.edu.mx/sipot/viaticos/2019100166/</t>
  </si>
  <si>
    <t>Traslado de personal que asistirá al protocolo inaugural de la III Jornada Académica, en representación de la Rectoría de CRESON</t>
  </si>
  <si>
    <t>Extensión de comisión of. 56 asistencia  a la Escuela Normal Superior Plantel Obregón y Universidad Pedagógica Nacional Subsede Obregón</t>
  </si>
  <si>
    <t>http://siia.creson.edu.mx/sipot/viaticos/2019100867/</t>
  </si>
  <si>
    <t>Subdirector de Obras</t>
  </si>
  <si>
    <t>Realizar visitas para verificaciones en las obras realizadas en las unidades académicas del sur del Estado Escuela Normal Superior Plantel Obregón, Escuela Normal Estatal de Especialización, UPN Obregón, Escuela Normal Rural Gral. Plutarco Elias Calles, Escuela Normal Superior Plantel Navojoa y Centro Regional de Educación Normal.</t>
  </si>
  <si>
    <t>http://siia.creson.edu.mx/sipot/viaticos/201910157/</t>
  </si>
  <si>
    <t>Foro estatal de cuerpos académicos, que se llevara acabo en la ciudad de Hermosillo son.</t>
  </si>
  <si>
    <t>http://siia.creson.edu.mx/sipot/viaticos/201900387/</t>
  </si>
  <si>
    <t>http://siia.creson.edu.mx/sipot/viaticos/201900367/</t>
  </si>
  <si>
    <t>http://siia.creson.edu.mx/sipot/viaticos/201900347/</t>
  </si>
  <si>
    <t xml:space="preserve">JUDITH   </t>
  </si>
  <si>
    <t>MORA</t>
  </si>
  <si>
    <t> ELVA</t>
  </si>
  <si>
    <t>http://siia.creson.edu.mx/sipot/viaticos/201900107/</t>
  </si>
  <si>
    <t xml:space="preserve">DOCENTE </t>
  </si>
  <si>
    <t>Patricia</t>
  </si>
  <si>
    <t>Barron</t>
  </si>
  <si>
    <t>Salido</t>
  </si>
  <si>
    <t>http://siia.creson.edu.mx/sipot/viaticos/201900047/</t>
  </si>
  <si>
    <t>LOURDES</t>
  </si>
  <si>
    <t>http://siia.creson.edu.mx/sipot/viaticos/201900067/</t>
  </si>
  <si>
    <t>ASISTENCIA A REUNIÓN DE HABILITACIÓN  DOCENTE EL DÍA MIÉRCOLES 30 ENERO EN LAS INSTALACIONES DE CRESON.</t>
  </si>
  <si>
    <t>http://siia.creson.edu.mx/sipot/viaticos/201900057/</t>
  </si>
  <si>
    <t>Alba Elisa</t>
  </si>
  <si>
    <t>Ayala</t>
  </si>
  <si>
    <t xml:space="preserve">Salida al contexto rural de Hermosillo: Tazajal, La Victoria, Pueblo Nuevo, Zamora, San Miguel de Horcasitas y San Pedro el Saucito, acompañando a los segundos semestres de la Lic. en Educación Preescolar.
</t>
  </si>
  <si>
    <t>http://siia.creson.edu.mx/sipot/viaticos/201900097/</t>
  </si>
  <si>
    <t>ASISTIR A LA REUNION DE DIRECTORES DE UNIDADES ACADÉMICAS DE CRESON Y CURSO ADMINISTRATIVO EN LAS INSTALACIONES DEL CENTRO REGIONAL DE FORMACIÓN PROFESIONAL DOCENTE DE SONORA.</t>
  </si>
  <si>
    <t>http://siia.creson.edu.mx/sipot/viaticos/201900037/</t>
  </si>
  <si>
    <t>Edmundo</t>
  </si>
  <si>
    <t>Hernandez</t>
  </si>
  <si>
    <t>http://siia.creson.edu.mx/sipot/viaticos/201900117/</t>
  </si>
  <si>
    <t>CENTRO DE MAESTRO MAGDALENA</t>
  </si>
  <si>
    <t>PRUEBA DE SISTEMAS</t>
  </si>
  <si>
    <t>pRUEBA DE4 SSISTEMAS 1000</t>
  </si>
  <si>
    <t>MIRELES</t>
  </si>
  <si>
    <t>ACOSTA</t>
  </si>
  <si>
    <t>Segundo Foro estatal de cuerpos académicos en la ciudad de Hermosillo</t>
  </si>
  <si>
    <t>http://siia.creson.edu.mx/sipot/viaticos/201900388/</t>
  </si>
  <si>
    <t>BIBLIOTECARIA</t>
  </si>
  <si>
    <t xml:space="preserve">BETSABE   </t>
  </si>
  <si>
    <t>DURAN</t>
  </si>
  <si>
    <t>SALAIS</t>
  </si>
  <si>
    <t>ASISTIR AL TALLER Y LAS BIBLIOTECAS QUE, QUE SE LLEVARA A CABO EL DIA 29 DE MARZO DE 2019 A LAS 7:30 AM EN LAS INSTALACIONES DE CRESON EN HERMOSILLO, SONORA.</t>
  </si>
  <si>
    <t>http://siia.creson.edu.mx/sipot/viaticos/201900048/</t>
  </si>
  <si>
    <t>Ivan de Jesus</t>
  </si>
  <si>
    <t>Sandoval</t>
  </si>
  <si>
    <t>http://siia.creson.edu.mx/sipot/viaticos/201900108/</t>
  </si>
  <si>
    <t>http://siia.creson.edu.mx/sipot/viaticos/201900368/</t>
  </si>
  <si>
    <t>http://siia.creson.edu.mx/sipot/viaticos/201900118/</t>
  </si>
  <si>
    <t>FUNDICIÓN</t>
  </si>
  <si>
    <t>ASISTIR AL CECYTES TELEBACHILLERATO PLANTEL FUNDICIÓN A PUBLICIDAD DE LA INSTITUCIÓN UPN PLANTEL NAVOJOA.</t>
  </si>
  <si>
    <t>http://siia.creson.edu.mx/sipot/viaticos/201900038/</t>
  </si>
  <si>
    <t>http://siia.creson.edu.mx/sipot/viaticos/201900098/</t>
  </si>
  <si>
    <t>P.I.E.S. ASIGNATURA B</t>
  </si>
  <si>
    <t xml:space="preserve">LUDIM   </t>
  </si>
  <si>
    <t>ICEDO</t>
  </si>
  <si>
    <t>http://siia.creson.edu.mx/sipot/viaticos/201900068/</t>
  </si>
  <si>
    <t>Area de Asuntos Jurídicos</t>
  </si>
  <si>
    <t xml:space="preserve">NOGALES </t>
  </si>
  <si>
    <t>Recabar firmas para documentación relativa al comité de integridad del Centro Regional de Formación Profesional Docente de Sonora por parte de las autoridades de la Universidad Pedagógica Nacional Plantel Nogales ademas de realizar la entrega de materiales enviados por parte de la Dirección de Comunicación Difusión y Diseño Editorial.</t>
  </si>
  <si>
    <t>http://siia.creson.edu.mx/sipot/viaticos/201910188/</t>
  </si>
  <si>
    <t>Recabar firmas para documentación relativa al comité de integridad del Centro Regional de Formación Profesional Docente de Sonora por parte de las autoridades de las Unidades Académicas del Sur del Estado</t>
  </si>
  <si>
    <t>http://siia.creson.edu.mx/sipot/viaticos/201910189/</t>
  </si>
  <si>
    <t xml:space="preserve">CASTRO BLANCA  </t>
  </si>
  <si>
    <t>RUEDA</t>
  </si>
  <si>
    <t>http://siia.creson.edu.mx/sipot/viaticos/201900069/</t>
  </si>
  <si>
    <t>http://siia.creson.edu.mx/sipot/viaticos/201900099/</t>
  </si>
  <si>
    <t>BACAME NUEVO</t>
  </si>
  <si>
    <t>ASISTIR A LA FERIA VOCACIONAL EN EL CECYTES PLANTEL BACAME A LA PROMOCIÓN DE LA UNIVERSIDAD PEDAGÓGICA NACIONAL EL DIA 19 DE FEBRERO DEL PRESENTE AÑO.</t>
  </si>
  <si>
    <t>http://siia.creson.edu.mx/sipot/viaticos/201900039/</t>
  </si>
  <si>
    <t>http://siia.creson.edu.mx/sipot/viaticos/201900119/</t>
  </si>
  <si>
    <t>http://siia.creson.edu.mx/sipot/viaticos/201900369/</t>
  </si>
  <si>
    <t>Aaron Antonio</t>
  </si>
  <si>
    <t>Ballesteros</t>
  </si>
  <si>
    <t>INTERCAMBIO ACADEMICO (COMPARTIR EXPERIENCIAS DE LOS PROCESOS DE OBSERVACIÓN Y PRÁCTICA DOCENTE Y  TITULACIÓN)</t>
  </si>
  <si>
    <t>http://siia.creson.edu.mx/sipot/viaticos/201900109/</t>
  </si>
  <si>
    <t xml:space="preserve">ASISTIR A LA REUNIÓN DE TRABAJO CON EL OBJETIVO DE INSTRUIRSE EN EL EJERCICIO DEL PRESUPUESTO 2019, QUE SE REALIZARA EL DIA LUNES 01 DE ABRIL DE 2019, EN LAS INSTALACIONES DE CRESON EN LA CIUDAD DE HERMOSILLO, SONORA. </t>
  </si>
  <si>
    <t>http://siia.creson.edu.mx/sipot/viaticos/201900049/</t>
  </si>
  <si>
    <t xml:space="preserve">DIANA PAVLOVA  </t>
  </si>
  <si>
    <t xml:space="preserve">Asistir a reunión de habilitación de docentes de los Planes de Estudio 2018 del 2do. semestre en el Auditorio de Vicerrectoria Académica  del CRESON  a las 9:00 horas. </t>
  </si>
  <si>
    <t>http://siia.creson.edu.mx/sipot/viaticos/201900349/</t>
  </si>
  <si>
    <t>GASTOS DE CAMINO</t>
  </si>
  <si>
    <t>COMBUSTIBLES</t>
  </si>
  <si>
    <t>VIATICOS EN EL PAIS</t>
  </si>
  <si>
    <t>PASAJES TERRESTRES</t>
  </si>
  <si>
    <t>CUOTAS</t>
  </si>
  <si>
    <t>Direccion de Recursos Materiales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</si>
</sst>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xf numFmtId="14" fontId="0" fillId="0" borderId="0" xfId="0" applyNumberForma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8" Type="http://schemas.openxmlformats.org/officeDocument/2006/relationships/hyperlink" Target="http://siia.creson.edu.mx/sipot/viaticos/201900131/" TargetMode="External"/><Relationship Id="rId13" Type="http://schemas.openxmlformats.org/officeDocument/2006/relationships/hyperlink" Target="http://siia.creson.edu.mx/sipot/viaticos/2019100110/" TargetMode="External"/><Relationship Id="rId18" Type="http://schemas.openxmlformats.org/officeDocument/2006/relationships/hyperlink" Target="http://siia.creson.edu.mx/sipot/viaticos/2019003410/" TargetMode="External"/><Relationship Id="rId26" Type="http://schemas.openxmlformats.org/officeDocument/2006/relationships/hyperlink" Target="http://siia.creson.edu.mx/sipot/viaticos/2019003411/" TargetMode="External"/><Relationship Id="rId39" Type="http://schemas.openxmlformats.org/officeDocument/2006/relationships/hyperlink" Target="http://siia.creson.edu.mx/sipot/viaticos/2019001113/" TargetMode="External"/><Relationship Id="rId3" Type="http://schemas.openxmlformats.org/officeDocument/2006/relationships/hyperlink" Target="http://siia.creson.edu.mx/sipot/viaticos/201900061/" TargetMode="External"/><Relationship Id="rId21" Type="http://schemas.openxmlformats.org/officeDocument/2006/relationships/hyperlink" Target="http://siia.creson.edu.mx/sipot/viaticos/2019000910/" TargetMode="External"/><Relationship Id="rId34" Type="http://schemas.openxmlformats.org/officeDocument/2006/relationships/hyperlink" Target="http://siia.creson.edu.mx/sipot/viaticos/2019000612/" TargetMode="External"/><Relationship Id="rId42" Type="http://schemas.openxmlformats.org/officeDocument/2006/relationships/hyperlink" Target="http://siia.creson.edu.mx/sipot/viaticos/2019003413/" TargetMode="External"/><Relationship Id="rId7" Type="http://schemas.openxmlformats.org/officeDocument/2006/relationships/hyperlink" Target="http://siia.creson.edu.mx/sipot/viaticos/201900361/" TargetMode="External"/><Relationship Id="rId12" Type="http://schemas.openxmlformats.org/officeDocument/2006/relationships/hyperlink" Target="http://siia.creson.edu.mx/sipot/viaticos/201910081/" TargetMode="External"/><Relationship Id="rId17" Type="http://schemas.openxmlformats.org/officeDocument/2006/relationships/hyperlink" Target="http://siia.creson.edu.mx/sipot/viaticos/2019001010/" TargetMode="External"/><Relationship Id="rId25" Type="http://schemas.openxmlformats.org/officeDocument/2006/relationships/hyperlink" Target="http://siia.creson.edu.mx/sipot/viaticos/2019000611/" TargetMode="External"/><Relationship Id="rId33" Type="http://schemas.openxmlformats.org/officeDocument/2006/relationships/hyperlink" Target="http://siia.creson.edu.mx/sipot/viaticos/2019101512/" TargetMode="External"/><Relationship Id="rId38" Type="http://schemas.openxmlformats.org/officeDocument/2006/relationships/hyperlink" Target="http://siia.creson.edu.mx/sipot/viaticos/2019000913/" TargetMode="External"/><Relationship Id="rId2" Type="http://schemas.openxmlformats.org/officeDocument/2006/relationships/hyperlink" Target="http://siia.creson.edu.mx/sipot/viaticos/201900051/" TargetMode="External"/><Relationship Id="rId16" Type="http://schemas.openxmlformats.org/officeDocument/2006/relationships/hyperlink" Target="http://siia.creson.edu.mx/sipot/viaticos/201900411/" TargetMode="External"/><Relationship Id="rId20" Type="http://schemas.openxmlformats.org/officeDocument/2006/relationships/hyperlink" Target="http://siia.creson.edu.mx/sipot/viaticos/2019000510/" TargetMode="External"/><Relationship Id="rId29" Type="http://schemas.openxmlformats.org/officeDocument/2006/relationships/hyperlink" Target="http://siia.creson.edu.mx/sipot/viaticos/2019000511/" TargetMode="External"/><Relationship Id="rId41" Type="http://schemas.openxmlformats.org/officeDocument/2006/relationships/hyperlink" Target="http://siia.creson.edu.mx/sipot/viaticos/2019000513/" TargetMode="External"/><Relationship Id="rId1" Type="http://schemas.openxmlformats.org/officeDocument/2006/relationships/hyperlink" Target="http://siia.creson.edu.mx/sipot/viaticos/201900091/" TargetMode="External"/><Relationship Id="rId6" Type="http://schemas.openxmlformats.org/officeDocument/2006/relationships/hyperlink" Target="http://siia.creson.edu.mx/sipot/viaticos/201900101/" TargetMode="External"/><Relationship Id="rId11" Type="http://schemas.openxmlformats.org/officeDocument/2006/relationships/hyperlink" Target="http://siia.creson.edu.mx/sipot/viaticos/201900021/" TargetMode="External"/><Relationship Id="rId24" Type="http://schemas.openxmlformats.org/officeDocument/2006/relationships/hyperlink" Target="http://siia.creson.edu.mx/sipot/viaticos/2019001111/" TargetMode="External"/><Relationship Id="rId32" Type="http://schemas.openxmlformats.org/officeDocument/2006/relationships/hyperlink" Target="http://siia.creson.edu.mx/sipot/viaticos/2019003412/" TargetMode="External"/><Relationship Id="rId37" Type="http://schemas.openxmlformats.org/officeDocument/2006/relationships/hyperlink" Target="http://siia.creson.edu.mx/sipot/viaticos/2019000313/" TargetMode="External"/><Relationship Id="rId40" Type="http://schemas.openxmlformats.org/officeDocument/2006/relationships/hyperlink" Target="http://siia.creson.edu.mx/sipot/viaticos/2019000613/" TargetMode="External"/><Relationship Id="rId5" Type="http://schemas.openxmlformats.org/officeDocument/2006/relationships/hyperlink" Target="http://siia.creson.edu.mx/sipot/viaticos/201900071/" TargetMode="External"/><Relationship Id="rId15" Type="http://schemas.openxmlformats.org/officeDocument/2006/relationships/hyperlink" Target="http://siia.creson.edu.mx/sipot/viaticos/201900181/" TargetMode="External"/><Relationship Id="rId23" Type="http://schemas.openxmlformats.org/officeDocument/2006/relationships/hyperlink" Target="http://siia.creson.edu.mx/sipot/viaticos/2019000911/" TargetMode="External"/><Relationship Id="rId28" Type="http://schemas.openxmlformats.org/officeDocument/2006/relationships/hyperlink" Target="http://siia.creson.edu.mx/sipot/viaticos/2019000310/" TargetMode="External"/><Relationship Id="rId36" Type="http://schemas.openxmlformats.org/officeDocument/2006/relationships/hyperlink" Target="http://siia.creson.edu.mx/sipot/viaticos/2019000312/" TargetMode="External"/><Relationship Id="rId10" Type="http://schemas.openxmlformats.org/officeDocument/2006/relationships/hyperlink" Target="http://siia.creson.edu.mx/sipot/viaticos/201900381/" TargetMode="External"/><Relationship Id="rId19" Type="http://schemas.openxmlformats.org/officeDocument/2006/relationships/hyperlink" Target="http://siia.creson.edu.mx/sipot/viaticos/2019000610/" TargetMode="External"/><Relationship Id="rId31" Type="http://schemas.openxmlformats.org/officeDocument/2006/relationships/hyperlink" Target="http://siia.creson.edu.mx/sipot/viaticos/2019003612/" TargetMode="External"/><Relationship Id="rId4" Type="http://schemas.openxmlformats.org/officeDocument/2006/relationships/hyperlink" Target="http://siia.creson.edu.mx/sipot/viaticos/201900041/" TargetMode="External"/><Relationship Id="rId9" Type="http://schemas.openxmlformats.org/officeDocument/2006/relationships/hyperlink" Target="http://siia.creson.edu.mx/sipot/viaticos/201900191/" TargetMode="External"/><Relationship Id="rId14" Type="http://schemas.openxmlformats.org/officeDocument/2006/relationships/hyperlink" Target="http://siia.creson.edu.mx/sipot/viaticos/2019003610/" TargetMode="External"/><Relationship Id="rId22" Type="http://schemas.openxmlformats.org/officeDocument/2006/relationships/hyperlink" Target="http://siia.creson.edu.mx/sipot/viaticos/2019000311/" TargetMode="External"/><Relationship Id="rId27" Type="http://schemas.openxmlformats.org/officeDocument/2006/relationships/hyperlink" Target="http://siia.creson.edu.mx/sipot/viaticos/2019003611/" TargetMode="External"/><Relationship Id="rId30" Type="http://schemas.openxmlformats.org/officeDocument/2006/relationships/hyperlink" Target="http://siia.creson.edu.mx/sipot/viaticos/2019100811/" TargetMode="External"/><Relationship Id="rId35" Type="http://schemas.openxmlformats.org/officeDocument/2006/relationships/hyperlink" Target="http://siia.creson.edu.mx/sipot/viaticos/20190011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0"/>
  <sheetViews>
    <sheetView tabSelected="1" topLeftCell="AA323" workbookViewId="0">
      <selection activeCell="AF8" sqref="AF8:AF360"/>
    </sheetView>
  </sheetViews>
  <sheetFormatPr baseColWidth="10" defaultColWidth="9.140625" defaultRowHeight="15" x14ac:dyDescent="0.25"/>
  <cols>
    <col min="1" max="1" width="8" bestFit="1" customWidth="1"/>
    <col min="2" max="2" width="20.28515625" bestFit="1" customWidth="1"/>
    <col min="3" max="3" width="42.28515625" bestFit="1" customWidth="1"/>
    <col min="4" max="4" width="21.42578125" bestFit="1" customWidth="1"/>
    <col min="5" max="5" width="22.28515625" bestFit="1" customWidth="1"/>
    <col min="6" max="6" width="21.85546875" bestFit="1" customWidth="1"/>
    <col min="7" max="7" width="37.85546875" bestFit="1" customWidth="1"/>
    <col min="8" max="8" width="35.28515625" bestFit="1" customWidth="1"/>
    <col min="9" max="9" width="38" bestFit="1" customWidth="1"/>
    <col min="10" max="10" width="39.85546875" bestFit="1" customWidth="1"/>
    <col min="11" max="11" width="32.85546875" bestFit="1" customWidth="1"/>
    <col min="12" max="12" width="11.5703125" bestFit="1" customWidth="1"/>
    <col min="13" max="13" width="31.7109375" bestFit="1" customWidth="1"/>
    <col min="14" max="14" width="39.85546875" bestFit="1" customWidth="1"/>
    <col min="15" max="15" width="10.140625" bestFit="1" customWidth="1"/>
    <col min="16" max="16" width="12.42578125" bestFit="1" customWidth="1"/>
    <col min="17" max="17" width="12.5703125" bestFit="1" customWidth="1"/>
    <col min="18" max="18" width="11" bestFit="1" customWidth="1"/>
    <col min="19" max="19" width="13.28515625" bestFit="1" customWidth="1"/>
    <col min="20" max="20" width="13.42578125" bestFit="1" customWidth="1"/>
    <col min="21" max="21" width="27" bestFit="1" customWidth="1"/>
    <col min="22" max="22" width="26" bestFit="1" customWidth="1"/>
    <col min="23" max="23" width="27.7109375" bestFit="1" customWidth="1"/>
    <col min="24" max="24" width="46" bestFit="1" customWidth="1"/>
    <col min="25" max="25" width="26.42578125" bestFit="1" customWidth="1"/>
    <col min="26" max="26" width="31.42578125" bestFit="1" customWidth="1"/>
    <col min="27" max="27" width="38.28515625" bestFit="1" customWidth="1"/>
    <col min="28" max="28" width="41.85546875" bestFit="1" customWidth="1"/>
    <col min="29" max="30" width="46" bestFit="1" customWidth="1"/>
    <col min="31" max="31" width="17.5703125" bestFit="1" customWidth="1"/>
    <col min="32" max="32" width="30.5703125" bestFit="1" customWidth="1"/>
    <col min="33" max="33" width="8"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6</v>
      </c>
      <c r="C4" t="s">
        <v>7</v>
      </c>
      <c r="D4" t="s">
        <v>6</v>
      </c>
      <c r="E4" t="s">
        <v>8</v>
      </c>
      <c r="F4" t="s">
        <v>6</v>
      </c>
      <c r="G4" t="s">
        <v>8</v>
      </c>
      <c r="H4" t="s">
        <v>6</v>
      </c>
      <c r="I4" t="s">
        <v>6</v>
      </c>
      <c r="J4" t="s">
        <v>6</v>
      </c>
      <c r="K4" t="s">
        <v>8</v>
      </c>
      <c r="L4" t="s">
        <v>7</v>
      </c>
      <c r="M4" t="s">
        <v>9</v>
      </c>
      <c r="N4" t="s">
        <v>10</v>
      </c>
      <c r="O4" t="s">
        <v>6</v>
      </c>
      <c r="P4" t="s">
        <v>6</v>
      </c>
      <c r="Q4" t="s">
        <v>6</v>
      </c>
      <c r="R4" t="s">
        <v>6</v>
      </c>
      <c r="S4" t="s">
        <v>6</v>
      </c>
      <c r="T4" t="s">
        <v>6</v>
      </c>
      <c r="U4" t="s">
        <v>8</v>
      </c>
      <c r="V4" t="s">
        <v>11</v>
      </c>
      <c r="W4" t="s">
        <v>11</v>
      </c>
      <c r="X4" t="s">
        <v>12</v>
      </c>
      <c r="Y4" t="s">
        <v>10</v>
      </c>
      <c r="Z4" t="s">
        <v>10</v>
      </c>
      <c r="AA4" t="s">
        <v>11</v>
      </c>
      <c r="AB4" t="s">
        <v>13</v>
      </c>
      <c r="AC4" t="s">
        <v>12</v>
      </c>
      <c r="AD4" t="s">
        <v>12</v>
      </c>
      <c r="AE4" t="s">
        <v>11</v>
      </c>
      <c r="AF4" t="s">
        <v>6</v>
      </c>
      <c r="AG4" t="s">
        <v>14</v>
      </c>
      <c r="AH4" t="s">
        <v>15</v>
      </c>
      <c r="AI4" t="s">
        <v>16</v>
      </c>
    </row>
    <row r="5" spans="1:35"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row>
    <row r="6" spans="1:35"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x14ac:dyDescent="0.25">
      <c r="A8">
        <v>2019</v>
      </c>
      <c r="B8" s="6" t="s">
        <v>112</v>
      </c>
      <c r="C8" t="s">
        <v>89</v>
      </c>
      <c r="D8">
        <v>11</v>
      </c>
      <c r="E8" t="s">
        <v>113</v>
      </c>
      <c r="F8" t="s">
        <v>114</v>
      </c>
      <c r="G8" t="s">
        <v>115</v>
      </c>
      <c r="H8" t="s">
        <v>116</v>
      </c>
      <c r="I8" t="s">
        <v>117</v>
      </c>
      <c r="J8" t="s">
        <v>118</v>
      </c>
      <c r="K8" t="s">
        <v>123</v>
      </c>
      <c r="L8" t="s">
        <v>99</v>
      </c>
      <c r="M8">
        <v>0</v>
      </c>
      <c r="N8">
        <v>0</v>
      </c>
      <c r="O8" t="s">
        <v>119</v>
      </c>
      <c r="P8" t="s">
        <v>120</v>
      </c>
      <c r="Q8" t="s">
        <v>121</v>
      </c>
      <c r="R8" t="s">
        <v>119</v>
      </c>
      <c r="S8" t="s">
        <v>120</v>
      </c>
      <c r="T8" t="s">
        <v>122</v>
      </c>
      <c r="U8" t="s">
        <v>123</v>
      </c>
      <c r="V8" s="7">
        <v>43473</v>
      </c>
      <c r="W8" s="7">
        <v>43474</v>
      </c>
      <c r="Z8">
        <v>0</v>
      </c>
      <c r="AB8" t="s">
        <v>124</v>
      </c>
      <c r="AD8" t="s">
        <v>88</v>
      </c>
      <c r="AE8" s="7">
        <v>43830</v>
      </c>
      <c r="AF8" t="s">
        <v>1416</v>
      </c>
      <c r="AG8">
        <v>2019</v>
      </c>
      <c r="AH8" s="7">
        <v>43830</v>
      </c>
    </row>
    <row r="9" spans="1:35" x14ac:dyDescent="0.25">
      <c r="A9">
        <v>2019</v>
      </c>
      <c r="B9" s="6" t="s">
        <v>112</v>
      </c>
      <c r="C9" t="s">
        <v>89</v>
      </c>
      <c r="D9">
        <v>10</v>
      </c>
      <c r="E9" t="s">
        <v>125</v>
      </c>
      <c r="F9" t="s">
        <v>126</v>
      </c>
      <c r="G9" t="s">
        <v>127</v>
      </c>
      <c r="H9" t="s">
        <v>128</v>
      </c>
      <c r="I9" t="s">
        <v>129</v>
      </c>
      <c r="J9" t="s">
        <v>130</v>
      </c>
      <c r="K9" t="s">
        <v>133</v>
      </c>
      <c r="L9" t="s">
        <v>99</v>
      </c>
      <c r="M9">
        <v>0</v>
      </c>
      <c r="N9">
        <v>0</v>
      </c>
      <c r="O9" t="s">
        <v>119</v>
      </c>
      <c r="P9" t="s">
        <v>120</v>
      </c>
      <c r="Q9" t="s">
        <v>122</v>
      </c>
      <c r="R9" t="s">
        <v>119</v>
      </c>
      <c r="S9" t="s">
        <v>131</v>
      </c>
      <c r="T9" t="s">
        <v>132</v>
      </c>
      <c r="U9" t="s">
        <v>133</v>
      </c>
      <c r="V9" s="7">
        <v>43498</v>
      </c>
      <c r="W9" s="7">
        <v>43502</v>
      </c>
      <c r="X9">
        <v>2</v>
      </c>
      <c r="Y9">
        <v>400</v>
      </c>
      <c r="Z9">
        <v>0</v>
      </c>
      <c r="AA9" s="7">
        <v>43507</v>
      </c>
      <c r="AB9" t="s">
        <v>134</v>
      </c>
      <c r="AC9">
        <v>2</v>
      </c>
      <c r="AE9" s="7">
        <v>43830</v>
      </c>
      <c r="AF9" t="s">
        <v>1416</v>
      </c>
      <c r="AG9">
        <v>2019</v>
      </c>
      <c r="AH9" s="7">
        <v>43830</v>
      </c>
    </row>
    <row r="10" spans="1:35" x14ac:dyDescent="0.25">
      <c r="A10">
        <v>2019</v>
      </c>
      <c r="B10" s="6" t="s">
        <v>112</v>
      </c>
      <c r="C10" t="s">
        <v>89</v>
      </c>
      <c r="D10">
        <v>9</v>
      </c>
      <c r="E10" t="s">
        <v>135</v>
      </c>
      <c r="F10" t="s">
        <v>136</v>
      </c>
      <c r="G10" t="s">
        <v>137</v>
      </c>
      <c r="H10" t="s">
        <v>138</v>
      </c>
      <c r="I10" t="s">
        <v>139</v>
      </c>
      <c r="J10" t="s">
        <v>140</v>
      </c>
      <c r="K10" t="s">
        <v>142</v>
      </c>
      <c r="L10" t="s">
        <v>99</v>
      </c>
      <c r="M10">
        <v>0</v>
      </c>
      <c r="N10">
        <v>0</v>
      </c>
      <c r="O10" t="s">
        <v>119</v>
      </c>
      <c r="P10" t="s">
        <v>120</v>
      </c>
      <c r="Q10" t="s">
        <v>141</v>
      </c>
      <c r="R10" t="s">
        <v>119</v>
      </c>
      <c r="S10" t="s">
        <v>120</v>
      </c>
      <c r="T10" t="s">
        <v>122</v>
      </c>
      <c r="U10" t="s">
        <v>142</v>
      </c>
      <c r="V10" s="7">
        <v>43488</v>
      </c>
      <c r="W10" s="7">
        <v>43488</v>
      </c>
      <c r="X10">
        <v>3</v>
      </c>
      <c r="Y10">
        <v>2200</v>
      </c>
      <c r="Z10">
        <v>0</v>
      </c>
      <c r="AA10" s="7">
        <v>43496</v>
      </c>
      <c r="AB10" t="s">
        <v>143</v>
      </c>
      <c r="AC10">
        <v>3</v>
      </c>
      <c r="AE10" s="7">
        <v>43830</v>
      </c>
      <c r="AF10" t="s">
        <v>1416</v>
      </c>
      <c r="AG10">
        <v>2019</v>
      </c>
      <c r="AH10" s="7">
        <v>43830</v>
      </c>
    </row>
    <row r="11" spans="1:35" x14ac:dyDescent="0.25">
      <c r="A11">
        <v>2019</v>
      </c>
      <c r="B11" s="6" t="s">
        <v>112</v>
      </c>
      <c r="C11" t="s">
        <v>89</v>
      </c>
      <c r="D11">
        <v>11</v>
      </c>
      <c r="E11" t="s">
        <v>144</v>
      </c>
      <c r="F11" t="s">
        <v>145</v>
      </c>
      <c r="G11" t="s">
        <v>146</v>
      </c>
      <c r="H11" t="s">
        <v>147</v>
      </c>
      <c r="I11" t="s">
        <v>148</v>
      </c>
      <c r="J11" t="s">
        <v>149</v>
      </c>
      <c r="K11" t="s">
        <v>151</v>
      </c>
      <c r="L11" t="s">
        <v>99</v>
      </c>
      <c r="M11">
        <v>0</v>
      </c>
      <c r="N11">
        <v>0</v>
      </c>
      <c r="O11" t="s">
        <v>119</v>
      </c>
      <c r="P11" t="s">
        <v>120</v>
      </c>
      <c r="Q11" t="s">
        <v>150</v>
      </c>
      <c r="R11" t="s">
        <v>119</v>
      </c>
      <c r="S11" t="s">
        <v>120</v>
      </c>
      <c r="T11" t="s">
        <v>122</v>
      </c>
      <c r="U11" t="s">
        <v>151</v>
      </c>
      <c r="V11" s="7">
        <v>43476</v>
      </c>
      <c r="W11" s="7">
        <v>43476</v>
      </c>
      <c r="X11">
        <v>4</v>
      </c>
      <c r="Y11">
        <v>2200</v>
      </c>
      <c r="Z11">
        <v>0</v>
      </c>
      <c r="AA11" s="7">
        <v>43496</v>
      </c>
      <c r="AB11" t="s">
        <v>152</v>
      </c>
      <c r="AC11">
        <v>4</v>
      </c>
      <c r="AE11" s="7">
        <v>43830</v>
      </c>
      <c r="AF11" t="s">
        <v>1416</v>
      </c>
      <c r="AG11">
        <v>2019</v>
      </c>
      <c r="AH11" s="7">
        <v>43830</v>
      </c>
    </row>
    <row r="12" spans="1:35" x14ac:dyDescent="0.25">
      <c r="A12">
        <v>2019</v>
      </c>
      <c r="B12" s="6" t="s">
        <v>112</v>
      </c>
      <c r="C12" t="s">
        <v>89</v>
      </c>
      <c r="D12">
        <v>11</v>
      </c>
      <c r="E12" t="s">
        <v>153</v>
      </c>
      <c r="F12" t="s">
        <v>154</v>
      </c>
      <c r="G12" t="s">
        <v>155</v>
      </c>
      <c r="H12" t="s">
        <v>156</v>
      </c>
      <c r="I12" t="s">
        <v>157</v>
      </c>
      <c r="J12" t="s">
        <v>158</v>
      </c>
      <c r="K12" t="s">
        <v>160</v>
      </c>
      <c r="L12" t="s">
        <v>99</v>
      </c>
      <c r="M12">
        <v>0</v>
      </c>
      <c r="N12">
        <v>0</v>
      </c>
      <c r="O12" t="s">
        <v>119</v>
      </c>
      <c r="P12" t="s">
        <v>120</v>
      </c>
      <c r="Q12" t="s">
        <v>159</v>
      </c>
      <c r="R12" t="s">
        <v>119</v>
      </c>
      <c r="S12" t="s">
        <v>120</v>
      </c>
      <c r="T12" t="s">
        <v>122</v>
      </c>
      <c r="U12" t="s">
        <v>160</v>
      </c>
      <c r="V12" s="7">
        <v>43501</v>
      </c>
      <c r="W12" s="7">
        <v>43502</v>
      </c>
      <c r="X12">
        <v>5</v>
      </c>
      <c r="Y12">
        <v>1500</v>
      </c>
      <c r="Z12">
        <v>0</v>
      </c>
      <c r="AA12" s="7">
        <v>43523</v>
      </c>
      <c r="AB12" t="s">
        <v>161</v>
      </c>
      <c r="AC12">
        <v>5</v>
      </c>
      <c r="AE12" s="7">
        <v>43830</v>
      </c>
      <c r="AF12" t="s">
        <v>1416</v>
      </c>
      <c r="AG12">
        <v>2019</v>
      </c>
      <c r="AH12" s="7">
        <v>43830</v>
      </c>
    </row>
    <row r="13" spans="1:35" x14ac:dyDescent="0.25">
      <c r="A13">
        <v>2019</v>
      </c>
      <c r="B13" s="6" t="s">
        <v>112</v>
      </c>
      <c r="C13" t="s">
        <v>89</v>
      </c>
      <c r="D13">
        <v>9</v>
      </c>
      <c r="E13" t="s">
        <v>162</v>
      </c>
      <c r="F13" t="s">
        <v>163</v>
      </c>
      <c r="G13" t="s">
        <v>164</v>
      </c>
      <c r="H13" t="s">
        <v>165</v>
      </c>
      <c r="I13" t="s">
        <v>166</v>
      </c>
      <c r="J13" t="s">
        <v>149</v>
      </c>
      <c r="K13" t="s">
        <v>168</v>
      </c>
      <c r="L13" t="s">
        <v>99</v>
      </c>
      <c r="M13">
        <v>0</v>
      </c>
      <c r="N13">
        <v>0</v>
      </c>
      <c r="O13" t="s">
        <v>119</v>
      </c>
      <c r="P13" t="s">
        <v>120</v>
      </c>
      <c r="Q13" t="s">
        <v>122</v>
      </c>
      <c r="R13" t="s">
        <v>119</v>
      </c>
      <c r="S13" t="s">
        <v>120</v>
      </c>
      <c r="T13" t="s">
        <v>167</v>
      </c>
      <c r="U13" t="s">
        <v>168</v>
      </c>
      <c r="V13" s="7">
        <v>43504</v>
      </c>
      <c r="W13" s="7">
        <v>43505</v>
      </c>
      <c r="X13">
        <v>6</v>
      </c>
      <c r="Y13">
        <v>1250</v>
      </c>
      <c r="Z13">
        <v>0</v>
      </c>
      <c r="AA13" s="7">
        <v>43507</v>
      </c>
      <c r="AB13" t="s">
        <v>169</v>
      </c>
      <c r="AC13">
        <v>6</v>
      </c>
      <c r="AE13" s="7">
        <v>43830</v>
      </c>
      <c r="AF13" t="s">
        <v>1416</v>
      </c>
      <c r="AG13">
        <v>2019</v>
      </c>
      <c r="AH13" s="7">
        <v>43830</v>
      </c>
    </row>
    <row r="14" spans="1:35" x14ac:dyDescent="0.25">
      <c r="A14">
        <v>2019</v>
      </c>
      <c r="B14" s="6" t="s">
        <v>112</v>
      </c>
      <c r="C14" t="s">
        <v>89</v>
      </c>
      <c r="D14">
        <v>11</v>
      </c>
      <c r="E14" t="s">
        <v>170</v>
      </c>
      <c r="F14" t="s">
        <v>171</v>
      </c>
      <c r="G14" t="s">
        <v>172</v>
      </c>
      <c r="H14" t="s">
        <v>173</v>
      </c>
      <c r="I14" t="s">
        <v>174</v>
      </c>
      <c r="J14" t="s">
        <v>175</v>
      </c>
      <c r="K14" t="s">
        <v>177</v>
      </c>
      <c r="L14" t="s">
        <v>99</v>
      </c>
      <c r="M14">
        <v>0</v>
      </c>
      <c r="N14">
        <v>0</v>
      </c>
      <c r="O14" t="s">
        <v>119</v>
      </c>
      <c r="P14" t="s">
        <v>120</v>
      </c>
      <c r="Q14" t="s">
        <v>122</v>
      </c>
      <c r="R14" t="s">
        <v>119</v>
      </c>
      <c r="S14" t="s">
        <v>119</v>
      </c>
      <c r="T14" t="s">
        <v>176</v>
      </c>
      <c r="U14" t="s">
        <v>177</v>
      </c>
      <c r="V14" s="7">
        <v>43492</v>
      </c>
      <c r="W14" s="7">
        <v>43494</v>
      </c>
      <c r="X14">
        <v>7</v>
      </c>
      <c r="Y14">
        <v>3500</v>
      </c>
      <c r="Z14">
        <v>0</v>
      </c>
      <c r="AA14" s="7">
        <v>43585</v>
      </c>
      <c r="AB14" t="s">
        <v>178</v>
      </c>
      <c r="AC14">
        <v>7</v>
      </c>
      <c r="AE14" s="7">
        <v>43830</v>
      </c>
      <c r="AF14" t="s">
        <v>1416</v>
      </c>
      <c r="AG14">
        <v>2019</v>
      </c>
      <c r="AH14" s="7">
        <v>43830</v>
      </c>
    </row>
    <row r="15" spans="1:35" x14ac:dyDescent="0.25">
      <c r="A15">
        <v>2019</v>
      </c>
      <c r="B15" s="6" t="s">
        <v>112</v>
      </c>
      <c r="C15" t="s">
        <v>89</v>
      </c>
      <c r="D15">
        <v>11</v>
      </c>
      <c r="E15" t="s">
        <v>162</v>
      </c>
      <c r="F15" t="s">
        <v>179</v>
      </c>
      <c r="G15" t="s">
        <v>180</v>
      </c>
      <c r="H15" t="s">
        <v>181</v>
      </c>
      <c r="I15" t="s">
        <v>182</v>
      </c>
      <c r="J15" t="s">
        <v>183</v>
      </c>
      <c r="K15" t="s">
        <v>184</v>
      </c>
      <c r="L15" t="s">
        <v>99</v>
      </c>
      <c r="M15">
        <v>0</v>
      </c>
      <c r="N15">
        <v>0</v>
      </c>
      <c r="O15" t="s">
        <v>119</v>
      </c>
      <c r="P15" t="s">
        <v>120</v>
      </c>
      <c r="Q15" t="s">
        <v>121</v>
      </c>
      <c r="R15" t="s">
        <v>119</v>
      </c>
      <c r="S15" t="s">
        <v>120</v>
      </c>
      <c r="T15" t="s">
        <v>122</v>
      </c>
      <c r="U15" t="s">
        <v>184</v>
      </c>
      <c r="V15" s="7">
        <v>43486</v>
      </c>
      <c r="W15" s="7">
        <v>43487</v>
      </c>
      <c r="X15">
        <v>8</v>
      </c>
      <c r="Y15">
        <v>1500</v>
      </c>
      <c r="Z15">
        <v>0</v>
      </c>
      <c r="AA15" s="7">
        <v>43496</v>
      </c>
      <c r="AB15" t="s">
        <v>185</v>
      </c>
      <c r="AC15">
        <v>8</v>
      </c>
      <c r="AE15" s="7">
        <v>43830</v>
      </c>
      <c r="AF15" t="s">
        <v>1416</v>
      </c>
      <c r="AG15">
        <v>2019</v>
      </c>
      <c r="AH15" s="7">
        <v>43830</v>
      </c>
    </row>
    <row r="16" spans="1:35" x14ac:dyDescent="0.25">
      <c r="A16">
        <v>2019</v>
      </c>
      <c r="B16" s="6" t="s">
        <v>112</v>
      </c>
      <c r="C16" t="s">
        <v>89</v>
      </c>
      <c r="D16">
        <v>11</v>
      </c>
      <c r="E16" t="s">
        <v>186</v>
      </c>
      <c r="F16" t="s">
        <v>187</v>
      </c>
      <c r="G16" t="s">
        <v>188</v>
      </c>
      <c r="H16" t="s">
        <v>189</v>
      </c>
      <c r="I16" t="s">
        <v>190</v>
      </c>
      <c r="J16" t="s">
        <v>191</v>
      </c>
      <c r="K16" t="s">
        <v>193</v>
      </c>
      <c r="L16" t="s">
        <v>99</v>
      </c>
      <c r="M16">
        <v>0</v>
      </c>
      <c r="N16">
        <v>0</v>
      </c>
      <c r="O16" t="s">
        <v>119</v>
      </c>
      <c r="P16" t="s">
        <v>120</v>
      </c>
      <c r="Q16" t="s">
        <v>192</v>
      </c>
      <c r="R16" t="s">
        <v>119</v>
      </c>
      <c r="S16" t="s">
        <v>120</v>
      </c>
      <c r="T16" t="s">
        <v>122</v>
      </c>
      <c r="U16" t="s">
        <v>193</v>
      </c>
      <c r="V16" s="7">
        <v>43501</v>
      </c>
      <c r="W16" s="7">
        <v>43502</v>
      </c>
      <c r="X16">
        <v>9</v>
      </c>
      <c r="Y16">
        <v>2873</v>
      </c>
      <c r="Z16">
        <v>27</v>
      </c>
      <c r="AA16" s="7">
        <v>43507</v>
      </c>
      <c r="AB16" t="s">
        <v>194</v>
      </c>
      <c r="AC16">
        <v>9</v>
      </c>
      <c r="AE16" s="7">
        <v>43830</v>
      </c>
      <c r="AF16" t="s">
        <v>1416</v>
      </c>
      <c r="AG16">
        <v>2019</v>
      </c>
      <c r="AH16" s="7">
        <v>43830</v>
      </c>
    </row>
    <row r="17" spans="1:34" x14ac:dyDescent="0.25">
      <c r="A17">
        <v>2019</v>
      </c>
      <c r="B17" s="6" t="s">
        <v>112</v>
      </c>
      <c r="C17" t="s">
        <v>89</v>
      </c>
      <c r="D17" t="s">
        <v>195</v>
      </c>
      <c r="E17" t="s">
        <v>196</v>
      </c>
      <c r="F17" t="s">
        <v>197</v>
      </c>
      <c r="G17" t="s">
        <v>198</v>
      </c>
      <c r="H17" t="s">
        <v>199</v>
      </c>
      <c r="I17" t="s">
        <v>200</v>
      </c>
      <c r="J17" t="s">
        <v>201</v>
      </c>
      <c r="K17" t="s">
        <v>202</v>
      </c>
      <c r="L17" t="s">
        <v>99</v>
      </c>
      <c r="M17">
        <v>0</v>
      </c>
      <c r="N17">
        <v>0</v>
      </c>
      <c r="O17" t="s">
        <v>119</v>
      </c>
      <c r="P17" t="s">
        <v>120</v>
      </c>
      <c r="Q17" t="s">
        <v>167</v>
      </c>
      <c r="R17" t="s">
        <v>119</v>
      </c>
      <c r="S17" t="s">
        <v>120</v>
      </c>
      <c r="T17" t="s">
        <v>122</v>
      </c>
      <c r="U17" t="s">
        <v>202</v>
      </c>
      <c r="V17" s="7">
        <v>43552</v>
      </c>
      <c r="W17" s="7">
        <v>43554</v>
      </c>
      <c r="X17">
        <v>10</v>
      </c>
      <c r="Y17">
        <v>1500</v>
      </c>
      <c r="Z17">
        <v>0</v>
      </c>
      <c r="AA17" s="7">
        <v>43565</v>
      </c>
      <c r="AB17" t="s">
        <v>203</v>
      </c>
      <c r="AC17">
        <v>10</v>
      </c>
      <c r="AE17" s="7">
        <v>43830</v>
      </c>
      <c r="AF17" t="s">
        <v>1416</v>
      </c>
      <c r="AG17">
        <v>2019</v>
      </c>
      <c r="AH17" s="7">
        <v>43830</v>
      </c>
    </row>
    <row r="18" spans="1:34" x14ac:dyDescent="0.25">
      <c r="A18">
        <v>2019</v>
      </c>
      <c r="B18" s="6" t="s">
        <v>112</v>
      </c>
      <c r="C18" t="s">
        <v>89</v>
      </c>
      <c r="D18">
        <v>11</v>
      </c>
      <c r="E18" t="s">
        <v>204</v>
      </c>
      <c r="F18" t="s">
        <v>205</v>
      </c>
      <c r="G18" t="s">
        <v>206</v>
      </c>
      <c r="H18" t="s">
        <v>207</v>
      </c>
      <c r="I18" t="s">
        <v>208</v>
      </c>
      <c r="J18" t="s">
        <v>209</v>
      </c>
      <c r="K18" t="s">
        <v>211</v>
      </c>
      <c r="L18" t="s">
        <v>99</v>
      </c>
      <c r="M18">
        <v>0</v>
      </c>
      <c r="N18">
        <v>0</v>
      </c>
      <c r="O18" t="s">
        <v>119</v>
      </c>
      <c r="P18" t="s">
        <v>120</v>
      </c>
      <c r="Q18" t="s">
        <v>210</v>
      </c>
      <c r="R18" t="s">
        <v>119</v>
      </c>
      <c r="S18" t="s">
        <v>120</v>
      </c>
      <c r="T18" t="s">
        <v>122</v>
      </c>
      <c r="U18" t="s">
        <v>211</v>
      </c>
      <c r="V18" s="7">
        <v>43501</v>
      </c>
      <c r="W18" s="7">
        <v>43502</v>
      </c>
      <c r="X18">
        <v>11</v>
      </c>
      <c r="Y18">
        <v>1500</v>
      </c>
      <c r="Z18">
        <v>0</v>
      </c>
      <c r="AA18" s="7">
        <v>43524</v>
      </c>
      <c r="AB18" t="s">
        <v>212</v>
      </c>
      <c r="AC18">
        <v>11</v>
      </c>
      <c r="AE18" s="7">
        <v>43830</v>
      </c>
      <c r="AF18" t="s">
        <v>1416</v>
      </c>
      <c r="AG18">
        <v>2019</v>
      </c>
      <c r="AH18" s="7">
        <v>43830</v>
      </c>
    </row>
    <row r="19" spans="1:34" x14ac:dyDescent="0.25">
      <c r="A19">
        <v>2019</v>
      </c>
      <c r="B19" s="6" t="s">
        <v>112</v>
      </c>
      <c r="C19" t="s">
        <v>89</v>
      </c>
      <c r="D19">
        <v>11</v>
      </c>
      <c r="E19" t="s">
        <v>213</v>
      </c>
      <c r="F19" t="s">
        <v>214</v>
      </c>
      <c r="G19" t="s">
        <v>215</v>
      </c>
      <c r="H19" t="s">
        <v>216</v>
      </c>
      <c r="I19" t="s">
        <v>217</v>
      </c>
      <c r="J19" t="s">
        <v>217</v>
      </c>
      <c r="K19" t="s">
        <v>218</v>
      </c>
      <c r="L19" t="s">
        <v>99</v>
      </c>
      <c r="M19">
        <v>0</v>
      </c>
      <c r="N19">
        <v>0</v>
      </c>
      <c r="O19" t="s">
        <v>119</v>
      </c>
      <c r="P19" t="s">
        <v>120</v>
      </c>
      <c r="Q19" t="s">
        <v>121</v>
      </c>
      <c r="R19" t="s">
        <v>119</v>
      </c>
      <c r="S19" t="s">
        <v>120</v>
      </c>
      <c r="T19" t="s">
        <v>122</v>
      </c>
      <c r="U19" t="s">
        <v>218</v>
      </c>
      <c r="V19" s="7">
        <v>43502</v>
      </c>
      <c r="W19" s="7">
        <v>43503</v>
      </c>
      <c r="X19">
        <v>12</v>
      </c>
      <c r="Y19">
        <v>1500</v>
      </c>
      <c r="Z19">
        <v>0</v>
      </c>
      <c r="AA19" s="7">
        <v>43524</v>
      </c>
      <c r="AB19" t="s">
        <v>219</v>
      </c>
      <c r="AC19">
        <v>12</v>
      </c>
      <c r="AE19" s="7">
        <v>43830</v>
      </c>
      <c r="AF19" t="s">
        <v>1416</v>
      </c>
      <c r="AG19">
        <v>2019</v>
      </c>
      <c r="AH19" s="7">
        <v>43830</v>
      </c>
    </row>
    <row r="20" spans="1:34" x14ac:dyDescent="0.25">
      <c r="A20">
        <v>2019</v>
      </c>
      <c r="B20" s="6" t="s">
        <v>112</v>
      </c>
      <c r="C20" t="s">
        <v>89</v>
      </c>
      <c r="D20" t="s">
        <v>220</v>
      </c>
      <c r="E20" t="s">
        <v>221</v>
      </c>
      <c r="F20" t="s">
        <v>222</v>
      </c>
      <c r="G20" t="s">
        <v>223</v>
      </c>
      <c r="H20" t="s">
        <v>224</v>
      </c>
      <c r="I20" t="s">
        <v>225</v>
      </c>
      <c r="J20" t="s">
        <v>226</v>
      </c>
      <c r="K20" t="s">
        <v>227</v>
      </c>
      <c r="L20" t="s">
        <v>99</v>
      </c>
      <c r="M20">
        <v>0</v>
      </c>
      <c r="N20">
        <v>0</v>
      </c>
      <c r="O20" t="s">
        <v>119</v>
      </c>
      <c r="P20" t="s">
        <v>120</v>
      </c>
      <c r="Q20" t="s">
        <v>122</v>
      </c>
      <c r="R20" t="s">
        <v>119</v>
      </c>
      <c r="S20" t="s">
        <v>120</v>
      </c>
      <c r="T20" t="s">
        <v>210</v>
      </c>
      <c r="U20" t="s">
        <v>227</v>
      </c>
      <c r="V20" s="7">
        <v>43512</v>
      </c>
      <c r="W20" s="7">
        <v>43512</v>
      </c>
      <c r="X20">
        <v>13</v>
      </c>
      <c r="Y20">
        <v>400</v>
      </c>
      <c r="Z20">
        <v>0</v>
      </c>
      <c r="AA20" s="7">
        <v>43507</v>
      </c>
      <c r="AB20" t="s">
        <v>228</v>
      </c>
      <c r="AC20">
        <v>13</v>
      </c>
      <c r="AE20" s="7">
        <v>43830</v>
      </c>
      <c r="AF20" t="s">
        <v>1416</v>
      </c>
      <c r="AG20">
        <v>2019</v>
      </c>
      <c r="AH20" s="7">
        <v>43830</v>
      </c>
    </row>
    <row r="21" spans="1:34" x14ac:dyDescent="0.25">
      <c r="A21">
        <v>2019</v>
      </c>
      <c r="B21" s="6" t="s">
        <v>112</v>
      </c>
      <c r="C21" t="s">
        <v>89</v>
      </c>
      <c r="D21">
        <v>11</v>
      </c>
      <c r="E21" t="s">
        <v>229</v>
      </c>
      <c r="F21" t="s">
        <v>230</v>
      </c>
      <c r="G21" t="s">
        <v>231</v>
      </c>
      <c r="H21" t="s">
        <v>232</v>
      </c>
      <c r="I21" t="s">
        <v>233</v>
      </c>
      <c r="J21" t="s">
        <v>234</v>
      </c>
      <c r="K21" t="s">
        <v>236</v>
      </c>
      <c r="L21" t="s">
        <v>99</v>
      </c>
      <c r="M21">
        <v>0</v>
      </c>
      <c r="N21">
        <v>0</v>
      </c>
      <c r="O21" t="s">
        <v>119</v>
      </c>
      <c r="P21" t="s">
        <v>120</v>
      </c>
      <c r="Q21" t="s">
        <v>235</v>
      </c>
      <c r="R21" t="s">
        <v>119</v>
      </c>
      <c r="S21" t="s">
        <v>120</v>
      </c>
      <c r="T21" t="s">
        <v>122</v>
      </c>
      <c r="U21" t="s">
        <v>236</v>
      </c>
      <c r="V21" s="7">
        <v>43516</v>
      </c>
      <c r="W21" s="7">
        <v>43516</v>
      </c>
      <c r="X21">
        <v>14</v>
      </c>
      <c r="Y21">
        <v>400</v>
      </c>
      <c r="Z21">
        <v>0</v>
      </c>
      <c r="AA21" s="7">
        <v>43522</v>
      </c>
      <c r="AB21" t="s">
        <v>237</v>
      </c>
      <c r="AC21">
        <v>14</v>
      </c>
      <c r="AE21" s="7">
        <v>43830</v>
      </c>
      <c r="AF21" t="s">
        <v>1416</v>
      </c>
      <c r="AG21">
        <v>2019</v>
      </c>
      <c r="AH21" s="7">
        <v>43830</v>
      </c>
    </row>
    <row r="22" spans="1:34" x14ac:dyDescent="0.25">
      <c r="A22">
        <v>2019</v>
      </c>
      <c r="B22" s="6" t="s">
        <v>112</v>
      </c>
      <c r="C22" t="s">
        <v>89</v>
      </c>
      <c r="D22">
        <v>13</v>
      </c>
      <c r="E22" t="s">
        <v>238</v>
      </c>
      <c r="F22" t="s">
        <v>239</v>
      </c>
      <c r="G22" t="s">
        <v>240</v>
      </c>
      <c r="H22" t="s">
        <v>241</v>
      </c>
      <c r="I22" t="s">
        <v>242</v>
      </c>
      <c r="J22" t="s">
        <v>243</v>
      </c>
      <c r="K22" t="s">
        <v>244</v>
      </c>
      <c r="L22" t="s">
        <v>99</v>
      </c>
      <c r="M22">
        <v>0</v>
      </c>
      <c r="N22">
        <v>0</v>
      </c>
      <c r="O22" t="s">
        <v>119</v>
      </c>
      <c r="P22" t="s">
        <v>120</v>
      </c>
      <c r="Q22" t="s">
        <v>122</v>
      </c>
      <c r="R22" t="s">
        <v>119</v>
      </c>
      <c r="S22" t="s">
        <v>119</v>
      </c>
      <c r="T22" t="s">
        <v>176</v>
      </c>
      <c r="U22" t="s">
        <v>244</v>
      </c>
      <c r="V22" s="7">
        <v>43480</v>
      </c>
      <c r="W22" s="7">
        <v>43482</v>
      </c>
      <c r="X22">
        <v>15</v>
      </c>
      <c r="Y22">
        <v>4000</v>
      </c>
      <c r="Z22">
        <v>0</v>
      </c>
      <c r="AA22" s="7">
        <v>43524</v>
      </c>
      <c r="AB22" t="s">
        <v>245</v>
      </c>
      <c r="AC22">
        <v>15</v>
      </c>
      <c r="AE22" s="7">
        <v>43830</v>
      </c>
      <c r="AF22" t="s">
        <v>1416</v>
      </c>
      <c r="AG22">
        <v>2019</v>
      </c>
      <c r="AH22" s="7">
        <v>43830</v>
      </c>
    </row>
    <row r="23" spans="1:34" x14ac:dyDescent="0.25">
      <c r="A23">
        <v>2019</v>
      </c>
      <c r="B23" s="6" t="s">
        <v>112</v>
      </c>
      <c r="C23" t="s">
        <v>89</v>
      </c>
      <c r="D23">
        <v>14</v>
      </c>
      <c r="E23" t="s">
        <v>246</v>
      </c>
      <c r="F23" t="s">
        <v>246</v>
      </c>
      <c r="G23" t="s">
        <v>247</v>
      </c>
      <c r="H23" t="s">
        <v>248</v>
      </c>
      <c r="I23" t="s">
        <v>249</v>
      </c>
      <c r="J23" t="s">
        <v>250</v>
      </c>
      <c r="K23" t="s">
        <v>251</v>
      </c>
      <c r="L23" t="s">
        <v>99</v>
      </c>
      <c r="M23">
        <v>0</v>
      </c>
      <c r="N23">
        <v>0</v>
      </c>
      <c r="O23" t="s">
        <v>119</v>
      </c>
      <c r="P23" t="s">
        <v>120</v>
      </c>
      <c r="Q23" t="s">
        <v>122</v>
      </c>
      <c r="R23" t="s">
        <v>119</v>
      </c>
      <c r="S23" t="s">
        <v>120</v>
      </c>
      <c r="T23" t="s">
        <v>121</v>
      </c>
      <c r="U23" t="s">
        <v>251</v>
      </c>
      <c r="V23" s="7">
        <v>43489</v>
      </c>
      <c r="W23" s="7">
        <v>43491</v>
      </c>
      <c r="X23">
        <v>16</v>
      </c>
      <c r="Y23">
        <v>3200</v>
      </c>
      <c r="Z23">
        <v>0</v>
      </c>
      <c r="AA23" s="7">
        <v>43501</v>
      </c>
      <c r="AB23" t="s">
        <v>252</v>
      </c>
      <c r="AC23">
        <v>16</v>
      </c>
      <c r="AE23" s="7">
        <v>43830</v>
      </c>
      <c r="AF23" t="s">
        <v>1416</v>
      </c>
      <c r="AG23">
        <v>2019</v>
      </c>
      <c r="AH23" s="7">
        <v>43830</v>
      </c>
    </row>
    <row r="24" spans="1:34" x14ac:dyDescent="0.25">
      <c r="A24">
        <v>2019</v>
      </c>
      <c r="B24" s="6" t="s">
        <v>112</v>
      </c>
      <c r="C24" t="s">
        <v>89</v>
      </c>
      <c r="D24" t="s">
        <v>253</v>
      </c>
      <c r="E24" t="s">
        <v>162</v>
      </c>
      <c r="F24" t="s">
        <v>254</v>
      </c>
      <c r="G24" t="s">
        <v>180</v>
      </c>
      <c r="H24" t="s">
        <v>255</v>
      </c>
      <c r="I24" t="s">
        <v>256</v>
      </c>
      <c r="J24" t="s">
        <v>257</v>
      </c>
      <c r="K24" t="s">
        <v>258</v>
      </c>
      <c r="L24" t="s">
        <v>99</v>
      </c>
      <c r="M24">
        <v>0</v>
      </c>
      <c r="N24">
        <v>0</v>
      </c>
      <c r="O24" t="s">
        <v>119</v>
      </c>
      <c r="P24" t="s">
        <v>120</v>
      </c>
      <c r="Q24" t="s">
        <v>121</v>
      </c>
      <c r="R24" t="s">
        <v>119</v>
      </c>
      <c r="S24" t="s">
        <v>120</v>
      </c>
      <c r="T24" t="s">
        <v>122</v>
      </c>
      <c r="U24" t="s">
        <v>258</v>
      </c>
      <c r="V24" s="7">
        <v>43494</v>
      </c>
      <c r="W24" s="7">
        <v>43495</v>
      </c>
      <c r="X24">
        <v>17</v>
      </c>
      <c r="Y24">
        <v>1000</v>
      </c>
      <c r="Z24">
        <v>0</v>
      </c>
      <c r="AA24" s="7">
        <v>43507</v>
      </c>
      <c r="AB24" t="s">
        <v>259</v>
      </c>
      <c r="AC24">
        <v>17</v>
      </c>
      <c r="AE24" s="7">
        <v>43830</v>
      </c>
      <c r="AF24" t="s">
        <v>1416</v>
      </c>
      <c r="AG24">
        <v>2019</v>
      </c>
      <c r="AH24" s="7">
        <v>43830</v>
      </c>
    </row>
    <row r="25" spans="1:34" x14ac:dyDescent="0.25">
      <c r="A25">
        <v>2019</v>
      </c>
      <c r="B25" s="6" t="s">
        <v>112</v>
      </c>
      <c r="C25" t="s">
        <v>89</v>
      </c>
      <c r="D25" t="s">
        <v>260</v>
      </c>
      <c r="E25" t="s">
        <v>261</v>
      </c>
      <c r="F25" t="s">
        <v>262</v>
      </c>
      <c r="G25" t="s">
        <v>172</v>
      </c>
      <c r="H25" t="s">
        <v>263</v>
      </c>
      <c r="I25" t="s">
        <v>264</v>
      </c>
      <c r="J25" t="s">
        <v>265</v>
      </c>
      <c r="K25" t="s">
        <v>268</v>
      </c>
      <c r="L25" t="s">
        <v>99</v>
      </c>
      <c r="M25">
        <v>0</v>
      </c>
      <c r="N25">
        <v>0</v>
      </c>
      <c r="O25" t="s">
        <v>119</v>
      </c>
      <c r="P25" t="s">
        <v>120</v>
      </c>
      <c r="Q25" t="s">
        <v>122</v>
      </c>
      <c r="R25" t="s">
        <v>119</v>
      </c>
      <c r="S25" t="s">
        <v>266</v>
      </c>
      <c r="T25" t="s">
        <v>267</v>
      </c>
      <c r="U25" t="s">
        <v>268</v>
      </c>
      <c r="V25" s="7">
        <v>43555</v>
      </c>
      <c r="W25" s="7">
        <v>43560</v>
      </c>
      <c r="X25">
        <v>18</v>
      </c>
      <c r="Y25">
        <v>3150</v>
      </c>
      <c r="Z25">
        <v>0</v>
      </c>
      <c r="AA25" s="7">
        <v>43585</v>
      </c>
      <c r="AB25" t="s">
        <v>269</v>
      </c>
      <c r="AC25">
        <v>18</v>
      </c>
      <c r="AE25" s="7">
        <v>43830</v>
      </c>
      <c r="AF25" t="s">
        <v>1416</v>
      </c>
      <c r="AG25">
        <v>2019</v>
      </c>
      <c r="AH25" s="7">
        <v>43830</v>
      </c>
    </row>
    <row r="26" spans="1:34" x14ac:dyDescent="0.25">
      <c r="A26">
        <v>2019</v>
      </c>
      <c r="B26" s="6" t="s">
        <v>112</v>
      </c>
      <c r="C26" t="s">
        <v>89</v>
      </c>
      <c r="D26" t="s">
        <v>253</v>
      </c>
      <c r="E26" t="s">
        <v>270</v>
      </c>
      <c r="F26" t="s">
        <v>262</v>
      </c>
      <c r="G26" t="s">
        <v>271</v>
      </c>
      <c r="H26" t="s">
        <v>272</v>
      </c>
      <c r="I26" t="s">
        <v>273</v>
      </c>
      <c r="J26" t="s">
        <v>274</v>
      </c>
      <c r="K26" t="s">
        <v>275</v>
      </c>
      <c r="L26" t="s">
        <v>99</v>
      </c>
      <c r="M26">
        <v>0</v>
      </c>
      <c r="N26">
        <v>0</v>
      </c>
      <c r="O26" t="s">
        <v>119</v>
      </c>
      <c r="P26" t="s">
        <v>120</v>
      </c>
      <c r="Q26" t="s">
        <v>150</v>
      </c>
      <c r="R26" t="s">
        <v>119</v>
      </c>
      <c r="S26" t="s">
        <v>120</v>
      </c>
      <c r="T26" t="s">
        <v>122</v>
      </c>
      <c r="U26" t="s">
        <v>275</v>
      </c>
      <c r="V26" s="7">
        <v>43495</v>
      </c>
      <c r="W26" s="7">
        <v>43495</v>
      </c>
      <c r="X26">
        <v>19</v>
      </c>
      <c r="Y26">
        <v>300</v>
      </c>
      <c r="Z26">
        <v>0</v>
      </c>
      <c r="AA26" s="7">
        <v>43496</v>
      </c>
      <c r="AB26" t="s">
        <v>276</v>
      </c>
      <c r="AC26">
        <v>19</v>
      </c>
      <c r="AE26" s="7">
        <v>43830</v>
      </c>
      <c r="AF26" t="s">
        <v>1416</v>
      </c>
      <c r="AG26">
        <v>2019</v>
      </c>
      <c r="AH26" s="7">
        <v>43830</v>
      </c>
    </row>
    <row r="27" spans="1:34" x14ac:dyDescent="0.25">
      <c r="A27">
        <v>2019</v>
      </c>
      <c r="B27" s="6" t="s">
        <v>112</v>
      </c>
      <c r="C27" t="s">
        <v>89</v>
      </c>
      <c r="D27" t="s">
        <v>253</v>
      </c>
      <c r="E27" t="s">
        <v>277</v>
      </c>
      <c r="F27" t="s">
        <v>278</v>
      </c>
      <c r="G27" t="s">
        <v>146</v>
      </c>
      <c r="H27" t="s">
        <v>279</v>
      </c>
      <c r="I27" t="s">
        <v>280</v>
      </c>
      <c r="J27" t="s">
        <v>190</v>
      </c>
      <c r="K27" t="s">
        <v>281</v>
      </c>
      <c r="L27" t="s">
        <v>99</v>
      </c>
      <c r="M27">
        <v>0</v>
      </c>
      <c r="N27">
        <v>0</v>
      </c>
      <c r="O27" t="s">
        <v>119</v>
      </c>
      <c r="P27" t="s">
        <v>120</v>
      </c>
      <c r="Q27" t="s">
        <v>150</v>
      </c>
      <c r="R27" t="s">
        <v>119</v>
      </c>
      <c r="S27" t="s">
        <v>120</v>
      </c>
      <c r="T27" t="s">
        <v>122</v>
      </c>
      <c r="U27" t="s">
        <v>281</v>
      </c>
      <c r="V27" s="7">
        <v>43495</v>
      </c>
      <c r="W27" s="7">
        <v>43495</v>
      </c>
      <c r="X27">
        <v>20</v>
      </c>
      <c r="Y27">
        <v>300</v>
      </c>
      <c r="Z27">
        <v>0</v>
      </c>
      <c r="AA27" s="7">
        <v>43507</v>
      </c>
      <c r="AB27" t="s">
        <v>282</v>
      </c>
      <c r="AC27">
        <v>20</v>
      </c>
      <c r="AE27" s="7">
        <v>43830</v>
      </c>
      <c r="AF27" t="s">
        <v>1416</v>
      </c>
      <c r="AG27">
        <v>2019</v>
      </c>
      <c r="AH27" s="7">
        <v>43830</v>
      </c>
    </row>
    <row r="28" spans="1:34" x14ac:dyDescent="0.25">
      <c r="A28">
        <v>2019</v>
      </c>
      <c r="B28" s="6" t="s">
        <v>112</v>
      </c>
      <c r="C28" t="s">
        <v>89</v>
      </c>
      <c r="D28" t="s">
        <v>253</v>
      </c>
      <c r="E28" t="s">
        <v>283</v>
      </c>
      <c r="F28" t="s">
        <v>284</v>
      </c>
      <c r="G28" t="s">
        <v>137</v>
      </c>
      <c r="H28" t="s">
        <v>285</v>
      </c>
      <c r="I28" t="s">
        <v>286</v>
      </c>
      <c r="J28" t="s">
        <v>264</v>
      </c>
      <c r="K28" t="s">
        <v>287</v>
      </c>
      <c r="L28" t="s">
        <v>99</v>
      </c>
      <c r="M28">
        <v>0</v>
      </c>
      <c r="N28">
        <v>0</v>
      </c>
      <c r="O28" t="s">
        <v>119</v>
      </c>
      <c r="P28" t="s">
        <v>120</v>
      </c>
      <c r="Q28" t="s">
        <v>141</v>
      </c>
      <c r="R28" t="s">
        <v>119</v>
      </c>
      <c r="S28" t="s">
        <v>120</v>
      </c>
      <c r="T28" t="s">
        <v>122</v>
      </c>
      <c r="U28" t="s">
        <v>287</v>
      </c>
      <c r="V28" s="7">
        <v>43495</v>
      </c>
      <c r="W28" s="7">
        <v>43495</v>
      </c>
      <c r="X28">
        <v>21</v>
      </c>
      <c r="Y28">
        <v>300</v>
      </c>
      <c r="Z28">
        <v>0</v>
      </c>
      <c r="AA28" s="7">
        <v>43496</v>
      </c>
      <c r="AB28" t="s">
        <v>288</v>
      </c>
      <c r="AC28">
        <v>21</v>
      </c>
      <c r="AE28" s="7">
        <v>43830</v>
      </c>
      <c r="AF28" t="s">
        <v>1416</v>
      </c>
      <c r="AG28">
        <v>2019</v>
      </c>
      <c r="AH28" s="7">
        <v>43830</v>
      </c>
    </row>
    <row r="29" spans="1:34" x14ac:dyDescent="0.25">
      <c r="A29">
        <v>2019</v>
      </c>
      <c r="B29" s="6" t="s">
        <v>112</v>
      </c>
      <c r="C29" t="s">
        <v>89</v>
      </c>
      <c r="D29" t="s">
        <v>289</v>
      </c>
      <c r="E29" t="s">
        <v>290</v>
      </c>
      <c r="F29" t="s">
        <v>291</v>
      </c>
      <c r="G29" t="s">
        <v>127</v>
      </c>
      <c r="H29" t="s">
        <v>292</v>
      </c>
      <c r="I29" t="s">
        <v>293</v>
      </c>
      <c r="J29" t="s">
        <v>233</v>
      </c>
      <c r="K29" t="s">
        <v>295</v>
      </c>
      <c r="L29" t="s">
        <v>99</v>
      </c>
      <c r="M29">
        <v>0</v>
      </c>
      <c r="N29">
        <v>0</v>
      </c>
      <c r="O29" t="s">
        <v>119</v>
      </c>
      <c r="P29" t="s">
        <v>120</v>
      </c>
      <c r="Q29" t="s">
        <v>122</v>
      </c>
      <c r="R29" t="s">
        <v>119</v>
      </c>
      <c r="S29" t="s">
        <v>120</v>
      </c>
      <c r="T29" t="s">
        <v>294</v>
      </c>
      <c r="U29" t="s">
        <v>295</v>
      </c>
      <c r="V29" s="7">
        <v>43532</v>
      </c>
      <c r="W29" s="7">
        <v>43532</v>
      </c>
      <c r="X29">
        <v>22</v>
      </c>
      <c r="Y29">
        <v>300</v>
      </c>
      <c r="Z29">
        <v>0</v>
      </c>
      <c r="AA29" s="7">
        <v>43544</v>
      </c>
      <c r="AB29" t="s">
        <v>296</v>
      </c>
      <c r="AC29">
        <v>22</v>
      </c>
      <c r="AE29" s="7">
        <v>43830</v>
      </c>
      <c r="AF29" t="s">
        <v>1416</v>
      </c>
      <c r="AG29">
        <v>2019</v>
      </c>
      <c r="AH29" s="7">
        <v>43830</v>
      </c>
    </row>
    <row r="30" spans="1:34" x14ac:dyDescent="0.25">
      <c r="A30">
        <v>2019</v>
      </c>
      <c r="B30" s="6" t="s">
        <v>112</v>
      </c>
      <c r="C30" t="s">
        <v>89</v>
      </c>
      <c r="D30" t="s">
        <v>220</v>
      </c>
      <c r="E30" t="s">
        <v>297</v>
      </c>
      <c r="F30" t="s">
        <v>297</v>
      </c>
      <c r="G30" t="s">
        <v>298</v>
      </c>
      <c r="H30" t="s">
        <v>299</v>
      </c>
      <c r="I30" t="s">
        <v>300</v>
      </c>
      <c r="J30" t="s">
        <v>301</v>
      </c>
      <c r="K30" t="s">
        <v>302</v>
      </c>
      <c r="L30" t="s">
        <v>99</v>
      </c>
      <c r="M30">
        <v>0</v>
      </c>
      <c r="N30">
        <v>0</v>
      </c>
      <c r="O30" t="s">
        <v>119</v>
      </c>
      <c r="P30" t="s">
        <v>120</v>
      </c>
      <c r="Q30" t="s">
        <v>150</v>
      </c>
      <c r="R30" t="s">
        <v>119</v>
      </c>
      <c r="S30" t="s">
        <v>120</v>
      </c>
      <c r="T30" t="s">
        <v>122</v>
      </c>
      <c r="U30" t="s">
        <v>302</v>
      </c>
      <c r="V30" s="7">
        <v>43516</v>
      </c>
      <c r="W30" s="7">
        <v>43516</v>
      </c>
      <c r="X30">
        <v>23</v>
      </c>
      <c r="Y30">
        <v>2300</v>
      </c>
      <c r="Z30">
        <v>0</v>
      </c>
      <c r="AA30" s="7">
        <v>43521</v>
      </c>
      <c r="AB30" t="s">
        <v>303</v>
      </c>
      <c r="AC30">
        <v>23</v>
      </c>
      <c r="AE30" s="7">
        <v>43830</v>
      </c>
      <c r="AF30" t="s">
        <v>1416</v>
      </c>
      <c r="AG30">
        <v>2019</v>
      </c>
      <c r="AH30" s="7">
        <v>43830</v>
      </c>
    </row>
    <row r="31" spans="1:34" x14ac:dyDescent="0.25">
      <c r="A31">
        <v>2019</v>
      </c>
      <c r="B31" s="6" t="s">
        <v>112</v>
      </c>
      <c r="C31" t="s">
        <v>89</v>
      </c>
      <c r="D31" t="s">
        <v>304</v>
      </c>
      <c r="E31" t="s">
        <v>305</v>
      </c>
      <c r="F31" t="s">
        <v>136</v>
      </c>
      <c r="G31" t="s">
        <v>298</v>
      </c>
      <c r="H31" t="s">
        <v>306</v>
      </c>
      <c r="I31" t="s">
        <v>307</v>
      </c>
      <c r="J31" t="s">
        <v>308</v>
      </c>
      <c r="K31" t="s">
        <v>309</v>
      </c>
      <c r="L31" t="s">
        <v>99</v>
      </c>
      <c r="M31">
        <v>0</v>
      </c>
      <c r="N31">
        <v>0</v>
      </c>
      <c r="O31" t="s">
        <v>119</v>
      </c>
      <c r="P31" t="s">
        <v>120</v>
      </c>
      <c r="Q31" t="s">
        <v>150</v>
      </c>
      <c r="R31" t="s">
        <v>119</v>
      </c>
      <c r="S31" t="s">
        <v>120</v>
      </c>
      <c r="T31" t="s">
        <v>122</v>
      </c>
      <c r="U31" t="s">
        <v>309</v>
      </c>
      <c r="V31" s="7">
        <v>43516</v>
      </c>
      <c r="W31" s="7">
        <v>43516</v>
      </c>
      <c r="X31">
        <v>24</v>
      </c>
      <c r="Y31">
        <v>400</v>
      </c>
      <c r="Z31">
        <v>0</v>
      </c>
      <c r="AA31" s="7">
        <v>43521</v>
      </c>
      <c r="AB31" t="s">
        <v>310</v>
      </c>
      <c r="AC31">
        <v>24</v>
      </c>
      <c r="AE31" s="7">
        <v>43830</v>
      </c>
      <c r="AF31" t="s">
        <v>1416</v>
      </c>
      <c r="AG31">
        <v>2019</v>
      </c>
      <c r="AH31" s="7">
        <v>43830</v>
      </c>
    </row>
    <row r="32" spans="1:34" x14ac:dyDescent="0.25">
      <c r="A32">
        <v>2019</v>
      </c>
      <c r="B32" s="6" t="s">
        <v>112</v>
      </c>
      <c r="C32" t="s">
        <v>89</v>
      </c>
      <c r="D32" t="s">
        <v>289</v>
      </c>
      <c r="E32" t="s">
        <v>290</v>
      </c>
      <c r="F32" t="s">
        <v>311</v>
      </c>
      <c r="G32" t="s">
        <v>127</v>
      </c>
      <c r="H32" t="s">
        <v>312</v>
      </c>
      <c r="I32" t="s">
        <v>313</v>
      </c>
      <c r="J32" t="s">
        <v>314</v>
      </c>
      <c r="K32" t="s">
        <v>295</v>
      </c>
      <c r="L32" t="s">
        <v>99</v>
      </c>
      <c r="M32">
        <v>0</v>
      </c>
      <c r="N32">
        <v>0</v>
      </c>
      <c r="O32" t="s">
        <v>119</v>
      </c>
      <c r="P32" t="s">
        <v>120</v>
      </c>
      <c r="Q32" t="s">
        <v>122</v>
      </c>
      <c r="R32" t="s">
        <v>119</v>
      </c>
      <c r="S32" t="s">
        <v>120</v>
      </c>
      <c r="T32" t="s">
        <v>294</v>
      </c>
      <c r="U32" t="s">
        <v>295</v>
      </c>
      <c r="V32" s="7">
        <v>43532</v>
      </c>
      <c r="W32" s="7">
        <v>43532</v>
      </c>
      <c r="X32">
        <v>25</v>
      </c>
      <c r="Y32">
        <v>300</v>
      </c>
      <c r="Z32">
        <v>0</v>
      </c>
      <c r="AA32" s="7">
        <v>43544</v>
      </c>
      <c r="AB32" t="s">
        <v>315</v>
      </c>
      <c r="AC32">
        <v>25</v>
      </c>
      <c r="AE32" s="7">
        <v>43830</v>
      </c>
      <c r="AF32" t="s">
        <v>1416</v>
      </c>
      <c r="AG32">
        <v>2019</v>
      </c>
      <c r="AH32" s="7">
        <v>43830</v>
      </c>
    </row>
    <row r="33" spans="1:34" x14ac:dyDescent="0.25">
      <c r="A33">
        <v>2019</v>
      </c>
      <c r="B33" s="6" t="s">
        <v>112</v>
      </c>
      <c r="C33" t="s">
        <v>89</v>
      </c>
      <c r="D33" t="s">
        <v>253</v>
      </c>
      <c r="E33" t="s">
        <v>290</v>
      </c>
      <c r="F33" t="s">
        <v>262</v>
      </c>
      <c r="G33" t="s">
        <v>115</v>
      </c>
      <c r="H33" t="s">
        <v>316</v>
      </c>
      <c r="I33" t="s">
        <v>233</v>
      </c>
      <c r="J33" t="s">
        <v>317</v>
      </c>
      <c r="K33" t="s">
        <v>318</v>
      </c>
      <c r="L33" t="s">
        <v>99</v>
      </c>
      <c r="M33">
        <v>0</v>
      </c>
      <c r="N33">
        <v>0</v>
      </c>
      <c r="O33" t="s">
        <v>119</v>
      </c>
      <c r="P33" t="s">
        <v>120</v>
      </c>
      <c r="Q33" t="s">
        <v>121</v>
      </c>
      <c r="R33" t="s">
        <v>119</v>
      </c>
      <c r="S33" t="s">
        <v>120</v>
      </c>
      <c r="T33" t="s">
        <v>122</v>
      </c>
      <c r="U33" t="s">
        <v>318</v>
      </c>
      <c r="V33" s="7">
        <v>43495</v>
      </c>
      <c r="W33" s="7">
        <v>43495</v>
      </c>
      <c r="X33">
        <v>26</v>
      </c>
      <c r="Y33">
        <v>300</v>
      </c>
      <c r="Z33">
        <v>0</v>
      </c>
      <c r="AA33" s="7">
        <v>43507</v>
      </c>
      <c r="AB33" t="s">
        <v>319</v>
      </c>
      <c r="AC33">
        <v>26</v>
      </c>
      <c r="AE33" s="7">
        <v>43830</v>
      </c>
      <c r="AF33" t="s">
        <v>1416</v>
      </c>
      <c r="AG33">
        <v>2019</v>
      </c>
      <c r="AH33" s="7">
        <v>43830</v>
      </c>
    </row>
    <row r="34" spans="1:34" x14ac:dyDescent="0.25">
      <c r="A34">
        <v>2019</v>
      </c>
      <c r="B34" s="6" t="s">
        <v>112</v>
      </c>
      <c r="C34" t="s">
        <v>89</v>
      </c>
      <c r="D34" t="s">
        <v>253</v>
      </c>
      <c r="E34" t="s">
        <v>283</v>
      </c>
      <c r="F34" t="s">
        <v>284</v>
      </c>
      <c r="G34" t="s">
        <v>137</v>
      </c>
      <c r="H34" t="s">
        <v>320</v>
      </c>
      <c r="I34" t="s">
        <v>321</v>
      </c>
      <c r="J34" t="s">
        <v>308</v>
      </c>
      <c r="K34" t="s">
        <v>322</v>
      </c>
      <c r="L34" t="s">
        <v>99</v>
      </c>
      <c r="M34">
        <v>0</v>
      </c>
      <c r="N34">
        <v>0</v>
      </c>
      <c r="O34" t="s">
        <v>119</v>
      </c>
      <c r="P34" t="s">
        <v>120</v>
      </c>
      <c r="Q34" t="s">
        <v>141</v>
      </c>
      <c r="R34" t="s">
        <v>119</v>
      </c>
      <c r="S34" t="s">
        <v>120</v>
      </c>
      <c r="T34" t="s">
        <v>122</v>
      </c>
      <c r="U34" t="s">
        <v>322</v>
      </c>
      <c r="V34" s="7">
        <v>43495</v>
      </c>
      <c r="W34" s="7">
        <v>43495</v>
      </c>
      <c r="X34">
        <v>27</v>
      </c>
      <c r="Y34">
        <v>300</v>
      </c>
      <c r="Z34">
        <v>0</v>
      </c>
      <c r="AA34" s="7">
        <v>43496</v>
      </c>
      <c r="AB34" t="s">
        <v>323</v>
      </c>
      <c r="AC34">
        <v>27</v>
      </c>
      <c r="AE34" s="7">
        <v>43830</v>
      </c>
      <c r="AF34" t="s">
        <v>1416</v>
      </c>
      <c r="AG34">
        <v>2019</v>
      </c>
      <c r="AH34" s="7">
        <v>43830</v>
      </c>
    </row>
    <row r="35" spans="1:34" x14ac:dyDescent="0.25">
      <c r="A35">
        <v>2019</v>
      </c>
      <c r="B35" s="6" t="s">
        <v>112</v>
      </c>
      <c r="C35" t="s">
        <v>89</v>
      </c>
      <c r="D35" t="s">
        <v>253</v>
      </c>
      <c r="E35" t="s">
        <v>270</v>
      </c>
      <c r="F35" t="s">
        <v>278</v>
      </c>
      <c r="G35" t="s">
        <v>146</v>
      </c>
      <c r="H35" t="s">
        <v>324</v>
      </c>
      <c r="I35" t="s">
        <v>325</v>
      </c>
      <c r="J35" t="s">
        <v>326</v>
      </c>
      <c r="K35" t="s">
        <v>281</v>
      </c>
      <c r="L35" t="s">
        <v>99</v>
      </c>
      <c r="M35">
        <v>0</v>
      </c>
      <c r="N35">
        <v>0</v>
      </c>
      <c r="O35" t="s">
        <v>119</v>
      </c>
      <c r="P35" t="s">
        <v>120</v>
      </c>
      <c r="Q35" t="s">
        <v>150</v>
      </c>
      <c r="R35" t="s">
        <v>119</v>
      </c>
      <c r="S35" t="s">
        <v>120</v>
      </c>
      <c r="T35" t="s">
        <v>122</v>
      </c>
      <c r="U35" t="s">
        <v>281</v>
      </c>
      <c r="V35" s="7">
        <v>43495</v>
      </c>
      <c r="W35" s="7">
        <v>43495</v>
      </c>
      <c r="X35">
        <v>28</v>
      </c>
      <c r="Y35">
        <v>300</v>
      </c>
      <c r="Z35">
        <v>0</v>
      </c>
      <c r="AA35" s="7">
        <v>43507</v>
      </c>
      <c r="AB35" t="s">
        <v>327</v>
      </c>
      <c r="AC35">
        <v>28</v>
      </c>
      <c r="AE35" s="7">
        <v>43830</v>
      </c>
      <c r="AF35" t="s">
        <v>1416</v>
      </c>
      <c r="AG35">
        <v>2019</v>
      </c>
      <c r="AH35" s="7">
        <v>43830</v>
      </c>
    </row>
    <row r="36" spans="1:34" x14ac:dyDescent="0.25">
      <c r="A36">
        <v>2019</v>
      </c>
      <c r="B36" s="6" t="s">
        <v>112</v>
      </c>
      <c r="C36" t="s">
        <v>89</v>
      </c>
      <c r="D36">
        <v>11</v>
      </c>
      <c r="E36" t="s">
        <v>277</v>
      </c>
      <c r="F36" t="s">
        <v>328</v>
      </c>
      <c r="G36" t="s">
        <v>271</v>
      </c>
      <c r="H36" t="s">
        <v>329</v>
      </c>
      <c r="I36" t="s">
        <v>330</v>
      </c>
      <c r="J36" t="s">
        <v>331</v>
      </c>
      <c r="K36" t="s">
        <v>332</v>
      </c>
      <c r="L36" t="s">
        <v>99</v>
      </c>
      <c r="M36">
        <v>0</v>
      </c>
      <c r="N36">
        <v>0</v>
      </c>
      <c r="O36" t="s">
        <v>119</v>
      </c>
      <c r="P36" t="s">
        <v>120</v>
      </c>
      <c r="Q36" t="s">
        <v>150</v>
      </c>
      <c r="R36" t="s">
        <v>119</v>
      </c>
      <c r="S36" t="s">
        <v>120</v>
      </c>
      <c r="T36" t="s">
        <v>122</v>
      </c>
      <c r="U36" t="s">
        <v>332</v>
      </c>
      <c r="V36" s="7">
        <v>43494</v>
      </c>
      <c r="W36" s="7">
        <v>43495</v>
      </c>
      <c r="X36">
        <v>29</v>
      </c>
      <c r="Y36">
        <v>1500</v>
      </c>
      <c r="Z36">
        <v>0</v>
      </c>
      <c r="AA36" s="7">
        <v>43496</v>
      </c>
      <c r="AB36" t="s">
        <v>333</v>
      </c>
      <c r="AC36">
        <v>29</v>
      </c>
      <c r="AE36" s="7">
        <v>43830</v>
      </c>
      <c r="AF36" t="s">
        <v>1416</v>
      </c>
      <c r="AG36">
        <v>2019</v>
      </c>
      <c r="AH36" s="7">
        <v>43830</v>
      </c>
    </row>
    <row r="37" spans="1:34" x14ac:dyDescent="0.25">
      <c r="A37">
        <v>2019</v>
      </c>
      <c r="B37" s="6" t="s">
        <v>112</v>
      </c>
      <c r="C37" t="s">
        <v>89</v>
      </c>
      <c r="D37" t="s">
        <v>253</v>
      </c>
      <c r="E37" t="s">
        <v>270</v>
      </c>
      <c r="F37" t="s">
        <v>254</v>
      </c>
      <c r="G37" t="s">
        <v>180</v>
      </c>
      <c r="H37" t="s">
        <v>334</v>
      </c>
      <c r="I37" t="s">
        <v>335</v>
      </c>
      <c r="J37" t="s">
        <v>336</v>
      </c>
      <c r="K37" t="s">
        <v>258</v>
      </c>
      <c r="L37" t="s">
        <v>99</v>
      </c>
      <c r="M37">
        <v>0</v>
      </c>
      <c r="N37">
        <v>0</v>
      </c>
      <c r="O37" t="s">
        <v>119</v>
      </c>
      <c r="P37" t="s">
        <v>120</v>
      </c>
      <c r="Q37" t="s">
        <v>121</v>
      </c>
      <c r="R37" t="s">
        <v>119</v>
      </c>
      <c r="S37" t="s">
        <v>120</v>
      </c>
      <c r="T37" t="s">
        <v>122</v>
      </c>
      <c r="U37" t="s">
        <v>258</v>
      </c>
      <c r="V37" s="7">
        <v>43495</v>
      </c>
      <c r="W37" s="7">
        <v>43495</v>
      </c>
      <c r="X37">
        <v>30</v>
      </c>
      <c r="Y37">
        <v>300</v>
      </c>
      <c r="Z37">
        <v>0</v>
      </c>
      <c r="AA37" s="7">
        <v>43507</v>
      </c>
      <c r="AB37" t="s">
        <v>337</v>
      </c>
      <c r="AC37">
        <v>30</v>
      </c>
      <c r="AE37" s="7">
        <v>43830</v>
      </c>
      <c r="AF37" t="s">
        <v>1416</v>
      </c>
      <c r="AG37">
        <v>2019</v>
      </c>
      <c r="AH37" s="7">
        <v>43830</v>
      </c>
    </row>
    <row r="38" spans="1:34" x14ac:dyDescent="0.25">
      <c r="A38">
        <v>2019</v>
      </c>
      <c r="B38" s="6" t="s">
        <v>112</v>
      </c>
      <c r="C38" t="s">
        <v>89</v>
      </c>
      <c r="D38">
        <v>13</v>
      </c>
      <c r="E38" t="s">
        <v>238</v>
      </c>
      <c r="F38" t="s">
        <v>239</v>
      </c>
      <c r="G38" t="s">
        <v>240</v>
      </c>
      <c r="H38" t="s">
        <v>241</v>
      </c>
      <c r="I38" t="s">
        <v>242</v>
      </c>
      <c r="J38" t="s">
        <v>243</v>
      </c>
      <c r="K38" t="s">
        <v>251</v>
      </c>
      <c r="L38" t="s">
        <v>99</v>
      </c>
      <c r="M38">
        <v>0</v>
      </c>
      <c r="N38">
        <v>0</v>
      </c>
      <c r="O38" t="s">
        <v>119</v>
      </c>
      <c r="P38" t="s">
        <v>120</v>
      </c>
      <c r="Q38" t="s">
        <v>122</v>
      </c>
      <c r="R38" t="s">
        <v>119</v>
      </c>
      <c r="S38" t="s">
        <v>120</v>
      </c>
      <c r="T38" t="s">
        <v>121</v>
      </c>
      <c r="U38" t="s">
        <v>251</v>
      </c>
      <c r="V38" s="7">
        <v>43489</v>
      </c>
      <c r="W38" s="7">
        <v>43491</v>
      </c>
      <c r="X38">
        <v>31</v>
      </c>
      <c r="Y38">
        <v>3200</v>
      </c>
      <c r="Z38">
        <v>0</v>
      </c>
      <c r="AA38" s="7">
        <v>43501</v>
      </c>
      <c r="AB38" t="s">
        <v>338</v>
      </c>
      <c r="AC38">
        <v>31</v>
      </c>
      <c r="AE38" s="7">
        <v>43830</v>
      </c>
      <c r="AF38" t="s">
        <v>1416</v>
      </c>
      <c r="AG38">
        <v>2019</v>
      </c>
      <c r="AH38" s="7">
        <v>43830</v>
      </c>
    </row>
    <row r="39" spans="1:34" x14ac:dyDescent="0.25">
      <c r="A39">
        <v>2019</v>
      </c>
      <c r="B39" s="6" t="s">
        <v>112</v>
      </c>
      <c r="C39" t="s">
        <v>89</v>
      </c>
      <c r="D39" t="s">
        <v>253</v>
      </c>
      <c r="E39" t="s">
        <v>290</v>
      </c>
      <c r="F39" t="s">
        <v>254</v>
      </c>
      <c r="G39" t="s">
        <v>180</v>
      </c>
      <c r="H39" t="s">
        <v>339</v>
      </c>
      <c r="I39" t="s">
        <v>340</v>
      </c>
      <c r="J39" t="s">
        <v>341</v>
      </c>
      <c r="K39" t="s">
        <v>258</v>
      </c>
      <c r="L39" t="s">
        <v>99</v>
      </c>
      <c r="M39">
        <v>0</v>
      </c>
      <c r="N39">
        <v>0</v>
      </c>
      <c r="O39" t="s">
        <v>119</v>
      </c>
      <c r="P39" t="s">
        <v>120</v>
      </c>
      <c r="Q39" t="s">
        <v>121</v>
      </c>
      <c r="R39" t="s">
        <v>119</v>
      </c>
      <c r="S39" t="s">
        <v>120</v>
      </c>
      <c r="T39" t="s">
        <v>122</v>
      </c>
      <c r="U39" t="s">
        <v>258</v>
      </c>
      <c r="V39" s="7">
        <v>43494</v>
      </c>
      <c r="W39" s="7">
        <v>43495</v>
      </c>
      <c r="X39">
        <v>32</v>
      </c>
      <c r="Y39">
        <v>1000</v>
      </c>
      <c r="Z39">
        <v>0</v>
      </c>
      <c r="AA39" s="7">
        <v>43507</v>
      </c>
      <c r="AB39" t="s">
        <v>342</v>
      </c>
      <c r="AC39">
        <v>32</v>
      </c>
      <c r="AE39" s="7">
        <v>43830</v>
      </c>
      <c r="AF39" t="s">
        <v>1416</v>
      </c>
      <c r="AG39">
        <v>2019</v>
      </c>
      <c r="AH39" s="7">
        <v>43830</v>
      </c>
    </row>
    <row r="40" spans="1:34" x14ac:dyDescent="0.25">
      <c r="A40">
        <v>2019</v>
      </c>
      <c r="B40" s="6" t="s">
        <v>112</v>
      </c>
      <c r="C40" t="s">
        <v>89</v>
      </c>
      <c r="D40" t="s">
        <v>253</v>
      </c>
      <c r="E40" t="s">
        <v>343</v>
      </c>
      <c r="F40" t="s">
        <v>262</v>
      </c>
      <c r="G40" t="s">
        <v>271</v>
      </c>
      <c r="H40" t="s">
        <v>344</v>
      </c>
      <c r="I40" t="s">
        <v>335</v>
      </c>
      <c r="J40" t="s">
        <v>345</v>
      </c>
      <c r="K40" t="s">
        <v>346</v>
      </c>
      <c r="L40" t="s">
        <v>99</v>
      </c>
      <c r="M40">
        <v>0</v>
      </c>
      <c r="N40">
        <v>0</v>
      </c>
      <c r="O40" t="s">
        <v>119</v>
      </c>
      <c r="P40" t="s">
        <v>120</v>
      </c>
      <c r="Q40" t="s">
        <v>150</v>
      </c>
      <c r="R40" t="s">
        <v>119</v>
      </c>
      <c r="S40" t="s">
        <v>120</v>
      </c>
      <c r="T40" t="s">
        <v>122</v>
      </c>
      <c r="U40" t="s">
        <v>346</v>
      </c>
      <c r="V40" s="7">
        <v>43496</v>
      </c>
      <c r="W40" s="7">
        <v>43497</v>
      </c>
      <c r="X40">
        <v>33</v>
      </c>
      <c r="Y40">
        <v>860</v>
      </c>
      <c r="Z40">
        <v>0</v>
      </c>
      <c r="AA40" s="7">
        <v>43503</v>
      </c>
      <c r="AB40" t="s">
        <v>347</v>
      </c>
      <c r="AC40">
        <v>33</v>
      </c>
      <c r="AE40" s="7">
        <v>43830</v>
      </c>
      <c r="AF40" t="s">
        <v>1416</v>
      </c>
      <c r="AG40">
        <v>2019</v>
      </c>
      <c r="AH40" s="7">
        <v>43830</v>
      </c>
    </row>
    <row r="41" spans="1:34" x14ac:dyDescent="0.25">
      <c r="A41">
        <v>2019</v>
      </c>
      <c r="B41" s="6" t="s">
        <v>112</v>
      </c>
      <c r="C41" t="s">
        <v>89</v>
      </c>
      <c r="D41" t="s">
        <v>253</v>
      </c>
      <c r="E41" t="s">
        <v>348</v>
      </c>
      <c r="F41" t="s">
        <v>349</v>
      </c>
      <c r="G41" t="s">
        <v>350</v>
      </c>
      <c r="H41" t="s">
        <v>351</v>
      </c>
      <c r="I41" t="s">
        <v>352</v>
      </c>
      <c r="J41" t="s">
        <v>353</v>
      </c>
      <c r="K41" t="s">
        <v>354</v>
      </c>
      <c r="L41" t="s">
        <v>99</v>
      </c>
      <c r="M41">
        <v>0</v>
      </c>
      <c r="N41">
        <v>0</v>
      </c>
      <c r="O41" t="s">
        <v>119</v>
      </c>
      <c r="P41" t="s">
        <v>120</v>
      </c>
      <c r="Q41" t="s">
        <v>122</v>
      </c>
      <c r="R41" t="s">
        <v>119</v>
      </c>
      <c r="S41" t="s">
        <v>120</v>
      </c>
      <c r="T41" t="s">
        <v>121</v>
      </c>
      <c r="U41" t="s">
        <v>354</v>
      </c>
      <c r="V41" s="7">
        <v>43489</v>
      </c>
      <c r="W41" s="7">
        <v>43491</v>
      </c>
      <c r="X41">
        <v>34</v>
      </c>
      <c r="Y41">
        <v>3180.41</v>
      </c>
      <c r="Z41">
        <v>19.59</v>
      </c>
      <c r="AA41" s="7">
        <v>43524</v>
      </c>
      <c r="AB41" t="s">
        <v>355</v>
      </c>
      <c r="AC41">
        <v>34</v>
      </c>
      <c r="AE41" s="7">
        <v>43830</v>
      </c>
      <c r="AF41" t="s">
        <v>1416</v>
      </c>
      <c r="AG41">
        <v>2019</v>
      </c>
      <c r="AH41" s="7">
        <v>43830</v>
      </c>
    </row>
    <row r="42" spans="1:34" x14ac:dyDescent="0.25">
      <c r="A42">
        <v>2019</v>
      </c>
      <c r="B42" s="6" t="s">
        <v>112</v>
      </c>
      <c r="C42" t="s">
        <v>89</v>
      </c>
      <c r="D42" t="s">
        <v>253</v>
      </c>
      <c r="E42" t="s">
        <v>290</v>
      </c>
      <c r="F42" t="s">
        <v>278</v>
      </c>
      <c r="G42" t="s">
        <v>146</v>
      </c>
      <c r="H42" t="s">
        <v>356</v>
      </c>
      <c r="I42" t="s">
        <v>357</v>
      </c>
      <c r="J42" t="s">
        <v>358</v>
      </c>
      <c r="K42" t="s">
        <v>281</v>
      </c>
      <c r="L42" t="s">
        <v>99</v>
      </c>
      <c r="M42">
        <v>0</v>
      </c>
      <c r="N42">
        <v>0</v>
      </c>
      <c r="O42" t="s">
        <v>119</v>
      </c>
      <c r="P42" t="s">
        <v>120</v>
      </c>
      <c r="Q42" t="s">
        <v>150</v>
      </c>
      <c r="R42" t="s">
        <v>119</v>
      </c>
      <c r="S42" t="s">
        <v>120</v>
      </c>
      <c r="T42" t="s">
        <v>122</v>
      </c>
      <c r="U42" t="s">
        <v>281</v>
      </c>
      <c r="V42" s="7">
        <v>43495</v>
      </c>
      <c r="W42" s="7">
        <v>43495</v>
      </c>
      <c r="X42">
        <v>35</v>
      </c>
      <c r="Y42">
        <v>300</v>
      </c>
      <c r="Z42">
        <v>0</v>
      </c>
      <c r="AA42" s="7">
        <v>43507</v>
      </c>
      <c r="AB42" t="s">
        <v>359</v>
      </c>
      <c r="AC42">
        <v>35</v>
      </c>
      <c r="AE42" s="7">
        <v>43830</v>
      </c>
      <c r="AF42" t="s">
        <v>1416</v>
      </c>
      <c r="AG42">
        <v>2019</v>
      </c>
      <c r="AH42" s="7">
        <v>43830</v>
      </c>
    </row>
    <row r="43" spans="1:34" x14ac:dyDescent="0.25">
      <c r="A43">
        <v>2019</v>
      </c>
      <c r="B43" s="6" t="s">
        <v>112</v>
      </c>
      <c r="C43" t="s">
        <v>89</v>
      </c>
      <c r="D43" t="s">
        <v>253</v>
      </c>
      <c r="E43" t="s">
        <v>113</v>
      </c>
      <c r="F43" t="s">
        <v>360</v>
      </c>
      <c r="G43" t="s">
        <v>115</v>
      </c>
      <c r="H43" t="s">
        <v>361</v>
      </c>
      <c r="I43" t="s">
        <v>362</v>
      </c>
      <c r="J43" t="s">
        <v>363</v>
      </c>
      <c r="K43" t="s">
        <v>364</v>
      </c>
      <c r="L43" t="s">
        <v>99</v>
      </c>
      <c r="M43">
        <v>0</v>
      </c>
      <c r="N43">
        <v>0</v>
      </c>
      <c r="O43" t="s">
        <v>119</v>
      </c>
      <c r="P43" t="s">
        <v>120</v>
      </c>
      <c r="Q43" t="s">
        <v>121</v>
      </c>
      <c r="R43" t="s">
        <v>119</v>
      </c>
      <c r="S43" t="s">
        <v>120</v>
      </c>
      <c r="T43" t="s">
        <v>122</v>
      </c>
      <c r="U43" t="s">
        <v>364</v>
      </c>
      <c r="V43" s="7">
        <v>43495</v>
      </c>
      <c r="W43" s="7">
        <v>43493</v>
      </c>
      <c r="X43">
        <v>36</v>
      </c>
      <c r="Y43">
        <v>300</v>
      </c>
      <c r="Z43">
        <v>0</v>
      </c>
      <c r="AA43" s="7">
        <v>43507</v>
      </c>
      <c r="AB43" t="s">
        <v>365</v>
      </c>
      <c r="AC43">
        <v>36</v>
      </c>
      <c r="AE43" s="7">
        <v>43830</v>
      </c>
      <c r="AF43" t="s">
        <v>1416</v>
      </c>
      <c r="AG43">
        <v>2019</v>
      </c>
      <c r="AH43" s="7">
        <v>43830</v>
      </c>
    </row>
    <row r="44" spans="1:34" x14ac:dyDescent="0.25">
      <c r="A44">
        <v>2019</v>
      </c>
      <c r="B44" s="6" t="s">
        <v>112</v>
      </c>
      <c r="C44" t="s">
        <v>89</v>
      </c>
      <c r="D44" t="s">
        <v>289</v>
      </c>
      <c r="E44" t="s">
        <v>290</v>
      </c>
      <c r="F44" t="s">
        <v>291</v>
      </c>
      <c r="G44" t="s">
        <v>127</v>
      </c>
      <c r="H44" t="s">
        <v>366</v>
      </c>
      <c r="I44" t="s">
        <v>367</v>
      </c>
      <c r="J44" t="s">
        <v>368</v>
      </c>
      <c r="K44" t="s">
        <v>369</v>
      </c>
      <c r="L44" t="s">
        <v>99</v>
      </c>
      <c r="M44">
        <v>0</v>
      </c>
      <c r="N44">
        <v>0</v>
      </c>
      <c r="O44" t="s">
        <v>119</v>
      </c>
      <c r="P44" t="s">
        <v>120</v>
      </c>
      <c r="Q44" t="s">
        <v>122</v>
      </c>
      <c r="R44" t="s">
        <v>119</v>
      </c>
      <c r="S44" t="s">
        <v>120</v>
      </c>
      <c r="T44" t="s">
        <v>294</v>
      </c>
      <c r="U44" t="s">
        <v>369</v>
      </c>
      <c r="V44" s="7">
        <v>43532</v>
      </c>
      <c r="W44" s="7">
        <v>43532</v>
      </c>
      <c r="X44">
        <v>37</v>
      </c>
      <c r="Y44">
        <v>300</v>
      </c>
      <c r="Z44">
        <v>0</v>
      </c>
      <c r="AA44" s="7">
        <v>43544</v>
      </c>
      <c r="AB44" t="s">
        <v>370</v>
      </c>
      <c r="AC44">
        <v>37</v>
      </c>
      <c r="AE44" s="7">
        <v>43830</v>
      </c>
      <c r="AF44" t="s">
        <v>1416</v>
      </c>
      <c r="AG44">
        <v>2019</v>
      </c>
      <c r="AH44" s="7">
        <v>43830</v>
      </c>
    </row>
    <row r="45" spans="1:34" x14ac:dyDescent="0.25">
      <c r="A45">
        <v>2019</v>
      </c>
      <c r="B45" s="6" t="s">
        <v>112</v>
      </c>
      <c r="C45" t="s">
        <v>89</v>
      </c>
      <c r="D45" t="s">
        <v>371</v>
      </c>
      <c r="E45" t="s">
        <v>144</v>
      </c>
      <c r="F45" t="s">
        <v>328</v>
      </c>
      <c r="G45" t="s">
        <v>298</v>
      </c>
      <c r="H45" t="s">
        <v>372</v>
      </c>
      <c r="I45" t="s">
        <v>373</v>
      </c>
      <c r="J45" t="s">
        <v>374</v>
      </c>
      <c r="K45" t="s">
        <v>375</v>
      </c>
      <c r="L45" t="s">
        <v>99</v>
      </c>
      <c r="M45">
        <v>0</v>
      </c>
      <c r="N45">
        <v>0</v>
      </c>
      <c r="O45" t="s">
        <v>119</v>
      </c>
      <c r="P45" t="s">
        <v>120</v>
      </c>
      <c r="Q45" t="s">
        <v>150</v>
      </c>
      <c r="R45" t="s">
        <v>119</v>
      </c>
      <c r="S45" t="s">
        <v>120</v>
      </c>
      <c r="T45" t="s">
        <v>122</v>
      </c>
      <c r="U45" t="s">
        <v>375</v>
      </c>
      <c r="V45" s="7">
        <v>43517</v>
      </c>
      <c r="W45" s="7">
        <v>43517</v>
      </c>
      <c r="X45">
        <v>38</v>
      </c>
      <c r="Y45">
        <v>1100</v>
      </c>
      <c r="Z45">
        <v>0</v>
      </c>
      <c r="AA45" s="7">
        <v>43563</v>
      </c>
      <c r="AB45" t="s">
        <v>376</v>
      </c>
      <c r="AC45">
        <v>38</v>
      </c>
      <c r="AE45" s="7">
        <v>43830</v>
      </c>
      <c r="AF45" t="s">
        <v>1416</v>
      </c>
      <c r="AG45">
        <v>2019</v>
      </c>
      <c r="AH45" s="7">
        <v>43830</v>
      </c>
    </row>
    <row r="46" spans="1:34" x14ac:dyDescent="0.25">
      <c r="A46">
        <v>2019</v>
      </c>
      <c r="B46" s="6" t="s">
        <v>112</v>
      </c>
      <c r="C46" t="s">
        <v>89</v>
      </c>
      <c r="D46" t="s">
        <v>220</v>
      </c>
      <c r="E46" t="s">
        <v>297</v>
      </c>
      <c r="F46" t="s">
        <v>297</v>
      </c>
      <c r="G46" t="s">
        <v>298</v>
      </c>
      <c r="H46" t="s">
        <v>299</v>
      </c>
      <c r="I46" t="s">
        <v>300</v>
      </c>
      <c r="J46" t="s">
        <v>301</v>
      </c>
      <c r="K46" t="s">
        <v>378</v>
      </c>
      <c r="L46" t="s">
        <v>99</v>
      </c>
      <c r="M46">
        <v>0</v>
      </c>
      <c r="N46">
        <v>0</v>
      </c>
      <c r="O46" t="s">
        <v>119</v>
      </c>
      <c r="P46" t="s">
        <v>120</v>
      </c>
      <c r="Q46" t="s">
        <v>150</v>
      </c>
      <c r="R46" t="s">
        <v>119</v>
      </c>
      <c r="S46" t="s">
        <v>120</v>
      </c>
      <c r="T46" t="s">
        <v>377</v>
      </c>
      <c r="U46" t="s">
        <v>378</v>
      </c>
      <c r="V46" s="7">
        <v>43517</v>
      </c>
      <c r="W46" s="7">
        <v>43517</v>
      </c>
      <c r="X46">
        <v>39</v>
      </c>
      <c r="Y46">
        <v>700</v>
      </c>
      <c r="Z46">
        <v>0</v>
      </c>
      <c r="AA46" s="7">
        <v>43535</v>
      </c>
      <c r="AB46" t="s">
        <v>379</v>
      </c>
      <c r="AC46">
        <v>39</v>
      </c>
      <c r="AE46" s="7">
        <v>43830</v>
      </c>
      <c r="AF46" t="s">
        <v>1416</v>
      </c>
      <c r="AG46">
        <v>2019</v>
      </c>
      <c r="AH46" s="7">
        <v>43830</v>
      </c>
    </row>
    <row r="47" spans="1:34" x14ac:dyDescent="0.25">
      <c r="A47">
        <v>2019</v>
      </c>
      <c r="B47" s="6" t="s">
        <v>112</v>
      </c>
      <c r="C47" t="s">
        <v>89</v>
      </c>
      <c r="D47" t="s">
        <v>289</v>
      </c>
      <c r="E47" t="s">
        <v>290</v>
      </c>
      <c r="F47" t="s">
        <v>291</v>
      </c>
      <c r="G47" t="s">
        <v>127</v>
      </c>
      <c r="H47" t="s">
        <v>380</v>
      </c>
      <c r="I47" t="s">
        <v>381</v>
      </c>
      <c r="J47" t="s">
        <v>382</v>
      </c>
      <c r="K47" t="s">
        <v>383</v>
      </c>
      <c r="L47" t="s">
        <v>99</v>
      </c>
      <c r="M47">
        <v>0</v>
      </c>
      <c r="N47">
        <v>0</v>
      </c>
      <c r="O47" t="s">
        <v>119</v>
      </c>
      <c r="P47" t="s">
        <v>120</v>
      </c>
      <c r="Q47" t="s">
        <v>122</v>
      </c>
      <c r="R47" t="s">
        <v>119</v>
      </c>
      <c r="S47" t="s">
        <v>120</v>
      </c>
      <c r="T47" t="s">
        <v>294</v>
      </c>
      <c r="U47" t="s">
        <v>383</v>
      </c>
      <c r="V47" s="7">
        <v>43532</v>
      </c>
      <c r="W47" s="7">
        <v>43532</v>
      </c>
      <c r="X47">
        <v>40</v>
      </c>
      <c r="Y47">
        <v>300</v>
      </c>
      <c r="Z47">
        <v>0</v>
      </c>
      <c r="AA47" s="7">
        <v>43544</v>
      </c>
      <c r="AB47" t="s">
        <v>384</v>
      </c>
      <c r="AC47">
        <v>40</v>
      </c>
      <c r="AE47" s="7">
        <v>43830</v>
      </c>
      <c r="AF47" t="s">
        <v>1416</v>
      </c>
      <c r="AG47">
        <v>2019</v>
      </c>
      <c r="AH47" s="7">
        <v>43830</v>
      </c>
    </row>
    <row r="48" spans="1:34" x14ac:dyDescent="0.25">
      <c r="A48">
        <v>2019</v>
      </c>
      <c r="B48" s="6" t="s">
        <v>112</v>
      </c>
      <c r="C48" t="s">
        <v>89</v>
      </c>
      <c r="D48" t="s">
        <v>253</v>
      </c>
      <c r="E48" t="s">
        <v>290</v>
      </c>
      <c r="F48" t="s">
        <v>262</v>
      </c>
      <c r="G48" t="s">
        <v>115</v>
      </c>
      <c r="H48" t="s">
        <v>385</v>
      </c>
      <c r="I48" t="s">
        <v>386</v>
      </c>
      <c r="J48" t="s">
        <v>387</v>
      </c>
      <c r="K48" t="s">
        <v>318</v>
      </c>
      <c r="L48" t="s">
        <v>99</v>
      </c>
      <c r="M48">
        <v>0</v>
      </c>
      <c r="N48">
        <v>0</v>
      </c>
      <c r="O48" t="s">
        <v>119</v>
      </c>
      <c r="P48" t="s">
        <v>120</v>
      </c>
      <c r="Q48" t="s">
        <v>121</v>
      </c>
      <c r="R48" t="s">
        <v>119</v>
      </c>
      <c r="S48" t="s">
        <v>120</v>
      </c>
      <c r="T48" t="s">
        <v>122</v>
      </c>
      <c r="U48" t="s">
        <v>318</v>
      </c>
      <c r="V48" s="7">
        <v>43495</v>
      </c>
      <c r="W48" s="7">
        <v>43495</v>
      </c>
      <c r="X48">
        <v>41</v>
      </c>
      <c r="Y48">
        <v>300</v>
      </c>
      <c r="Z48">
        <v>0</v>
      </c>
      <c r="AA48" s="7">
        <v>43507</v>
      </c>
      <c r="AB48" t="s">
        <v>388</v>
      </c>
      <c r="AC48">
        <v>41</v>
      </c>
      <c r="AE48" s="7">
        <v>43830</v>
      </c>
      <c r="AF48" t="s">
        <v>1416</v>
      </c>
      <c r="AG48">
        <v>2019</v>
      </c>
      <c r="AH48" s="7">
        <v>43830</v>
      </c>
    </row>
    <row r="49" spans="1:34" x14ac:dyDescent="0.25">
      <c r="A49">
        <v>2019</v>
      </c>
      <c r="B49" s="6" t="s">
        <v>112</v>
      </c>
      <c r="C49" t="s">
        <v>89</v>
      </c>
      <c r="D49" t="s">
        <v>253</v>
      </c>
      <c r="E49" t="s">
        <v>343</v>
      </c>
      <c r="F49" t="s">
        <v>278</v>
      </c>
      <c r="G49" t="s">
        <v>146</v>
      </c>
      <c r="H49" t="s">
        <v>389</v>
      </c>
      <c r="I49" t="s">
        <v>390</v>
      </c>
      <c r="J49" t="s">
        <v>331</v>
      </c>
      <c r="K49" t="s">
        <v>281</v>
      </c>
      <c r="L49" t="s">
        <v>99</v>
      </c>
      <c r="M49">
        <v>0</v>
      </c>
      <c r="N49">
        <v>0</v>
      </c>
      <c r="O49" t="s">
        <v>119</v>
      </c>
      <c r="P49" t="s">
        <v>120</v>
      </c>
      <c r="Q49" t="s">
        <v>150</v>
      </c>
      <c r="R49" t="s">
        <v>119</v>
      </c>
      <c r="S49" t="s">
        <v>120</v>
      </c>
      <c r="T49" t="s">
        <v>122</v>
      </c>
      <c r="U49" t="s">
        <v>281</v>
      </c>
      <c r="V49" s="7">
        <v>43495</v>
      </c>
      <c r="W49" s="7">
        <v>43495</v>
      </c>
      <c r="X49">
        <v>42</v>
      </c>
      <c r="Y49">
        <v>300</v>
      </c>
      <c r="Z49">
        <v>0</v>
      </c>
      <c r="AA49" s="7">
        <v>43507</v>
      </c>
      <c r="AB49" t="s">
        <v>391</v>
      </c>
      <c r="AC49">
        <v>42</v>
      </c>
      <c r="AE49" s="7">
        <v>43830</v>
      </c>
      <c r="AF49" t="s">
        <v>1416</v>
      </c>
      <c r="AG49">
        <v>2019</v>
      </c>
      <c r="AH49" s="7">
        <v>43830</v>
      </c>
    </row>
    <row r="50" spans="1:34" x14ac:dyDescent="0.25">
      <c r="A50">
        <v>2019</v>
      </c>
      <c r="B50" s="6" t="s">
        <v>112</v>
      </c>
      <c r="C50" t="s">
        <v>89</v>
      </c>
      <c r="D50">
        <v>11</v>
      </c>
      <c r="E50" t="s">
        <v>343</v>
      </c>
      <c r="F50" t="s">
        <v>328</v>
      </c>
      <c r="G50" t="s">
        <v>137</v>
      </c>
      <c r="H50" t="s">
        <v>392</v>
      </c>
      <c r="I50" t="s">
        <v>393</v>
      </c>
      <c r="J50" t="s">
        <v>335</v>
      </c>
      <c r="K50" t="s">
        <v>394</v>
      </c>
      <c r="L50" t="s">
        <v>99</v>
      </c>
      <c r="M50">
        <v>0</v>
      </c>
      <c r="N50">
        <v>0</v>
      </c>
      <c r="O50" t="s">
        <v>119</v>
      </c>
      <c r="P50" t="s">
        <v>120</v>
      </c>
      <c r="Q50" t="s">
        <v>141</v>
      </c>
      <c r="R50" t="s">
        <v>119</v>
      </c>
      <c r="S50" t="s">
        <v>120</v>
      </c>
      <c r="T50" t="s">
        <v>122</v>
      </c>
      <c r="U50" t="s">
        <v>394</v>
      </c>
      <c r="V50" s="7">
        <v>43494</v>
      </c>
      <c r="W50" s="7">
        <v>43494</v>
      </c>
      <c r="X50">
        <v>43</v>
      </c>
      <c r="Y50">
        <v>2200</v>
      </c>
      <c r="Z50">
        <v>0</v>
      </c>
      <c r="AA50" s="7">
        <v>43496</v>
      </c>
      <c r="AB50" t="s">
        <v>395</v>
      </c>
      <c r="AC50">
        <v>43</v>
      </c>
      <c r="AE50" s="7">
        <v>43830</v>
      </c>
      <c r="AF50" t="s">
        <v>1416</v>
      </c>
      <c r="AG50">
        <v>2019</v>
      </c>
      <c r="AH50" s="7">
        <v>43830</v>
      </c>
    </row>
    <row r="51" spans="1:34" x14ac:dyDescent="0.25">
      <c r="A51">
        <v>2019</v>
      </c>
      <c r="B51" s="6" t="s">
        <v>112</v>
      </c>
      <c r="C51" t="s">
        <v>89</v>
      </c>
      <c r="D51" t="s">
        <v>253</v>
      </c>
      <c r="E51" t="s">
        <v>348</v>
      </c>
      <c r="F51" t="s">
        <v>396</v>
      </c>
      <c r="G51" t="s">
        <v>350</v>
      </c>
      <c r="H51" t="s">
        <v>351</v>
      </c>
      <c r="I51" t="s">
        <v>352</v>
      </c>
      <c r="J51" t="s">
        <v>353</v>
      </c>
      <c r="K51" t="s">
        <v>397</v>
      </c>
      <c r="L51" t="s">
        <v>99</v>
      </c>
      <c r="M51">
        <v>0</v>
      </c>
      <c r="N51">
        <v>0</v>
      </c>
      <c r="O51" t="s">
        <v>119</v>
      </c>
      <c r="P51" t="s">
        <v>120</v>
      </c>
      <c r="Q51" t="s">
        <v>122</v>
      </c>
      <c r="R51" t="s">
        <v>119</v>
      </c>
      <c r="S51" t="s">
        <v>120</v>
      </c>
      <c r="T51" t="s">
        <v>150</v>
      </c>
      <c r="U51" t="s">
        <v>397</v>
      </c>
      <c r="V51" s="7">
        <v>43489</v>
      </c>
      <c r="W51" s="7">
        <v>43491</v>
      </c>
      <c r="X51">
        <v>44</v>
      </c>
      <c r="Y51">
        <v>900</v>
      </c>
      <c r="Z51">
        <v>0</v>
      </c>
      <c r="AA51" s="7">
        <v>43524</v>
      </c>
      <c r="AB51" t="s">
        <v>398</v>
      </c>
      <c r="AC51">
        <v>44</v>
      </c>
      <c r="AE51" s="7">
        <v>43830</v>
      </c>
      <c r="AF51" t="s">
        <v>1416</v>
      </c>
      <c r="AG51">
        <v>2019</v>
      </c>
      <c r="AH51" s="7">
        <v>43830</v>
      </c>
    </row>
    <row r="52" spans="1:34" x14ac:dyDescent="0.25">
      <c r="A52">
        <v>2019</v>
      </c>
      <c r="B52" s="6" t="s">
        <v>112</v>
      </c>
      <c r="C52" t="s">
        <v>89</v>
      </c>
      <c r="D52">
        <v>11</v>
      </c>
      <c r="E52" t="s">
        <v>343</v>
      </c>
      <c r="F52" t="s">
        <v>328</v>
      </c>
      <c r="G52" t="s">
        <v>271</v>
      </c>
      <c r="H52" t="s">
        <v>392</v>
      </c>
      <c r="I52" t="s">
        <v>393</v>
      </c>
      <c r="J52" t="s">
        <v>335</v>
      </c>
      <c r="K52" t="s">
        <v>399</v>
      </c>
      <c r="L52" t="s">
        <v>99</v>
      </c>
      <c r="M52">
        <v>0</v>
      </c>
      <c r="N52">
        <v>0</v>
      </c>
      <c r="O52" t="s">
        <v>119</v>
      </c>
      <c r="P52" t="s">
        <v>120</v>
      </c>
      <c r="Q52" t="s">
        <v>150</v>
      </c>
      <c r="R52" t="s">
        <v>119</v>
      </c>
      <c r="S52" t="s">
        <v>120</v>
      </c>
      <c r="T52" t="s">
        <v>122</v>
      </c>
      <c r="U52" t="s">
        <v>399</v>
      </c>
      <c r="V52" s="7">
        <v>43501</v>
      </c>
      <c r="W52" s="7">
        <v>43502</v>
      </c>
      <c r="X52">
        <v>45</v>
      </c>
      <c r="Y52">
        <v>1500</v>
      </c>
      <c r="Z52">
        <v>0</v>
      </c>
      <c r="AA52" s="7">
        <v>43507</v>
      </c>
      <c r="AB52" t="s">
        <v>400</v>
      </c>
      <c r="AC52">
        <v>45</v>
      </c>
      <c r="AE52" s="7">
        <v>43830</v>
      </c>
      <c r="AF52" t="s">
        <v>1416</v>
      </c>
      <c r="AG52">
        <v>2019</v>
      </c>
      <c r="AH52" s="7">
        <v>43830</v>
      </c>
    </row>
    <row r="53" spans="1:34" x14ac:dyDescent="0.25">
      <c r="A53">
        <v>2019</v>
      </c>
      <c r="B53" s="6" t="s">
        <v>112</v>
      </c>
      <c r="C53" t="s">
        <v>89</v>
      </c>
      <c r="D53" t="s">
        <v>253</v>
      </c>
      <c r="E53" t="s">
        <v>162</v>
      </c>
      <c r="F53" t="s">
        <v>254</v>
      </c>
      <c r="G53" t="s">
        <v>180</v>
      </c>
      <c r="H53" t="s">
        <v>401</v>
      </c>
      <c r="I53" t="s">
        <v>402</v>
      </c>
      <c r="J53" t="s">
        <v>190</v>
      </c>
      <c r="K53" t="s">
        <v>258</v>
      </c>
      <c r="L53" t="s">
        <v>99</v>
      </c>
      <c r="M53">
        <v>0</v>
      </c>
      <c r="N53">
        <v>0</v>
      </c>
      <c r="O53" t="s">
        <v>119</v>
      </c>
      <c r="P53" t="s">
        <v>120</v>
      </c>
      <c r="Q53" t="s">
        <v>121</v>
      </c>
      <c r="R53" t="s">
        <v>119</v>
      </c>
      <c r="S53" t="s">
        <v>120</v>
      </c>
      <c r="T53" t="s">
        <v>122</v>
      </c>
      <c r="U53" t="s">
        <v>258</v>
      </c>
      <c r="V53" s="7">
        <v>43495</v>
      </c>
      <c r="W53" s="7">
        <v>43495</v>
      </c>
      <c r="X53">
        <v>46</v>
      </c>
      <c r="Y53">
        <v>300</v>
      </c>
      <c r="Z53">
        <v>0</v>
      </c>
      <c r="AA53" s="7">
        <v>43507</v>
      </c>
      <c r="AB53" t="s">
        <v>403</v>
      </c>
      <c r="AC53">
        <v>46</v>
      </c>
      <c r="AE53" s="7">
        <v>43830</v>
      </c>
      <c r="AF53" t="s">
        <v>1416</v>
      </c>
      <c r="AG53">
        <v>2019</v>
      </c>
      <c r="AH53" s="7">
        <v>43830</v>
      </c>
    </row>
    <row r="54" spans="1:34" x14ac:dyDescent="0.25">
      <c r="A54">
        <v>2019</v>
      </c>
      <c r="B54" s="6" t="s">
        <v>112</v>
      </c>
      <c r="C54" t="s">
        <v>89</v>
      </c>
      <c r="D54" t="s">
        <v>253</v>
      </c>
      <c r="E54" t="s">
        <v>162</v>
      </c>
      <c r="F54" t="s">
        <v>254</v>
      </c>
      <c r="G54" t="s">
        <v>180</v>
      </c>
      <c r="H54" t="s">
        <v>224</v>
      </c>
      <c r="I54" t="s">
        <v>404</v>
      </c>
      <c r="J54" t="s">
        <v>405</v>
      </c>
      <c r="K54" t="s">
        <v>258</v>
      </c>
      <c r="L54" t="s">
        <v>99</v>
      </c>
      <c r="M54">
        <v>0</v>
      </c>
      <c r="N54">
        <v>0</v>
      </c>
      <c r="O54" t="s">
        <v>119</v>
      </c>
      <c r="P54" t="s">
        <v>120</v>
      </c>
      <c r="Q54" t="s">
        <v>121</v>
      </c>
      <c r="R54" t="s">
        <v>119</v>
      </c>
      <c r="S54" t="s">
        <v>120</v>
      </c>
      <c r="T54" t="s">
        <v>122</v>
      </c>
      <c r="U54" t="s">
        <v>258</v>
      </c>
      <c r="V54" s="7">
        <v>43495</v>
      </c>
      <c r="W54" s="7">
        <v>43495</v>
      </c>
      <c r="X54">
        <v>47</v>
      </c>
      <c r="Y54">
        <v>300</v>
      </c>
      <c r="Z54">
        <v>0</v>
      </c>
      <c r="AA54" s="7">
        <v>43507</v>
      </c>
      <c r="AB54" t="s">
        <v>406</v>
      </c>
      <c r="AC54">
        <v>47</v>
      </c>
      <c r="AE54" s="7">
        <v>43830</v>
      </c>
      <c r="AF54" t="s">
        <v>1416</v>
      </c>
      <c r="AG54">
        <v>2019</v>
      </c>
      <c r="AH54" s="7">
        <v>43830</v>
      </c>
    </row>
    <row r="55" spans="1:34" x14ac:dyDescent="0.25">
      <c r="A55">
        <v>2019</v>
      </c>
      <c r="B55" s="6" t="s">
        <v>112</v>
      </c>
      <c r="C55" t="s">
        <v>89</v>
      </c>
      <c r="D55">
        <v>11</v>
      </c>
      <c r="E55" t="s">
        <v>343</v>
      </c>
      <c r="F55" t="s">
        <v>328</v>
      </c>
      <c r="G55" t="s">
        <v>271</v>
      </c>
      <c r="H55" t="s">
        <v>392</v>
      </c>
      <c r="I55" t="s">
        <v>393</v>
      </c>
      <c r="J55" t="s">
        <v>335</v>
      </c>
      <c r="K55" t="s">
        <v>407</v>
      </c>
      <c r="L55" t="s">
        <v>99</v>
      </c>
      <c r="M55">
        <v>0</v>
      </c>
      <c r="N55">
        <v>0</v>
      </c>
      <c r="O55" t="s">
        <v>119</v>
      </c>
      <c r="P55" t="s">
        <v>120</v>
      </c>
      <c r="Q55" t="s">
        <v>150</v>
      </c>
      <c r="R55" t="s">
        <v>119</v>
      </c>
      <c r="S55" t="s">
        <v>120</v>
      </c>
      <c r="T55" t="s">
        <v>122</v>
      </c>
      <c r="U55" t="s">
        <v>407</v>
      </c>
      <c r="V55" s="7">
        <v>43506</v>
      </c>
      <c r="W55" s="7">
        <v>43507</v>
      </c>
      <c r="X55">
        <v>48</v>
      </c>
      <c r="Y55">
        <v>1500</v>
      </c>
      <c r="Z55">
        <v>0</v>
      </c>
      <c r="AA55" s="7">
        <v>43507</v>
      </c>
      <c r="AB55" t="s">
        <v>408</v>
      </c>
      <c r="AC55">
        <v>48</v>
      </c>
      <c r="AE55" s="7">
        <v>43830</v>
      </c>
      <c r="AF55" t="s">
        <v>1416</v>
      </c>
      <c r="AG55">
        <v>2019</v>
      </c>
      <c r="AH55" s="7">
        <v>43830</v>
      </c>
    </row>
    <row r="56" spans="1:34" x14ac:dyDescent="0.25">
      <c r="A56">
        <v>2019</v>
      </c>
      <c r="B56" s="6" t="s">
        <v>112</v>
      </c>
      <c r="C56" t="s">
        <v>89</v>
      </c>
      <c r="D56">
        <v>13</v>
      </c>
      <c r="E56" t="s">
        <v>144</v>
      </c>
      <c r="F56" t="s">
        <v>409</v>
      </c>
      <c r="G56" t="s">
        <v>410</v>
      </c>
      <c r="H56" t="s">
        <v>411</v>
      </c>
      <c r="I56" t="s">
        <v>412</v>
      </c>
      <c r="J56" t="s">
        <v>413</v>
      </c>
      <c r="K56" t="s">
        <v>414</v>
      </c>
      <c r="L56" t="s">
        <v>99</v>
      </c>
      <c r="M56">
        <v>0</v>
      </c>
      <c r="N56">
        <v>0</v>
      </c>
      <c r="O56" t="s">
        <v>119</v>
      </c>
      <c r="P56" t="s">
        <v>120</v>
      </c>
      <c r="Q56" t="s">
        <v>122</v>
      </c>
      <c r="R56" t="s">
        <v>119</v>
      </c>
      <c r="S56" t="s">
        <v>120</v>
      </c>
      <c r="T56" t="s">
        <v>150</v>
      </c>
      <c r="U56" t="s">
        <v>414</v>
      </c>
      <c r="V56" s="7">
        <v>43496</v>
      </c>
      <c r="W56" s="7">
        <v>43497</v>
      </c>
      <c r="X56">
        <v>49</v>
      </c>
      <c r="Y56">
        <v>1850</v>
      </c>
      <c r="Z56">
        <v>0</v>
      </c>
      <c r="AA56" s="7">
        <v>43517</v>
      </c>
      <c r="AB56" t="s">
        <v>415</v>
      </c>
      <c r="AC56">
        <v>49</v>
      </c>
      <c r="AE56" s="7">
        <v>43830</v>
      </c>
      <c r="AF56" t="s">
        <v>1416</v>
      </c>
      <c r="AG56">
        <v>2019</v>
      </c>
      <c r="AH56" s="7">
        <v>43830</v>
      </c>
    </row>
    <row r="57" spans="1:34" x14ac:dyDescent="0.25">
      <c r="A57">
        <v>2019</v>
      </c>
      <c r="B57" s="6" t="s">
        <v>112</v>
      </c>
      <c r="C57" t="s">
        <v>89</v>
      </c>
      <c r="D57" t="s">
        <v>253</v>
      </c>
      <c r="E57" t="s">
        <v>416</v>
      </c>
      <c r="F57" t="s">
        <v>284</v>
      </c>
      <c r="G57" t="s">
        <v>137</v>
      </c>
      <c r="H57" t="s">
        <v>417</v>
      </c>
      <c r="I57" t="s">
        <v>418</v>
      </c>
      <c r="J57" t="s">
        <v>419</v>
      </c>
      <c r="K57" t="s">
        <v>420</v>
      </c>
      <c r="L57" t="s">
        <v>99</v>
      </c>
      <c r="M57">
        <v>0</v>
      </c>
      <c r="N57">
        <v>0</v>
      </c>
      <c r="O57" t="s">
        <v>119</v>
      </c>
      <c r="P57" t="s">
        <v>120</v>
      </c>
      <c r="Q57" t="s">
        <v>141</v>
      </c>
      <c r="R57" t="s">
        <v>119</v>
      </c>
      <c r="S57" t="s">
        <v>120</v>
      </c>
      <c r="T57" t="s">
        <v>122</v>
      </c>
      <c r="U57" t="s">
        <v>420</v>
      </c>
      <c r="V57" s="7">
        <v>43495</v>
      </c>
      <c r="W57" s="7">
        <v>43495</v>
      </c>
      <c r="X57">
        <v>50</v>
      </c>
      <c r="Y57">
        <v>300</v>
      </c>
      <c r="Z57">
        <v>0</v>
      </c>
      <c r="AA57" s="7">
        <v>43496</v>
      </c>
      <c r="AB57" t="s">
        <v>421</v>
      </c>
      <c r="AC57">
        <v>50</v>
      </c>
      <c r="AE57" s="7">
        <v>43830</v>
      </c>
      <c r="AF57" t="s">
        <v>1416</v>
      </c>
      <c r="AG57">
        <v>2019</v>
      </c>
      <c r="AH57" s="7">
        <v>43830</v>
      </c>
    </row>
    <row r="58" spans="1:34" x14ac:dyDescent="0.25">
      <c r="A58">
        <v>2019</v>
      </c>
      <c r="B58" s="6" t="s">
        <v>112</v>
      </c>
      <c r="C58" t="s">
        <v>89</v>
      </c>
      <c r="D58">
        <v>10</v>
      </c>
      <c r="E58" t="s">
        <v>113</v>
      </c>
      <c r="F58" t="s">
        <v>422</v>
      </c>
      <c r="G58" t="s">
        <v>115</v>
      </c>
      <c r="H58" t="s">
        <v>116</v>
      </c>
      <c r="I58" t="s">
        <v>117</v>
      </c>
      <c r="J58" t="s">
        <v>118</v>
      </c>
      <c r="K58" t="s">
        <v>423</v>
      </c>
      <c r="L58" t="s">
        <v>99</v>
      </c>
      <c r="M58">
        <v>0</v>
      </c>
      <c r="N58">
        <v>0</v>
      </c>
      <c r="O58" t="s">
        <v>119</v>
      </c>
      <c r="P58" t="s">
        <v>120</v>
      </c>
      <c r="Q58" t="s">
        <v>121</v>
      </c>
      <c r="R58" t="s">
        <v>119</v>
      </c>
      <c r="S58" t="s">
        <v>120</v>
      </c>
      <c r="T58" t="s">
        <v>122</v>
      </c>
      <c r="U58" t="s">
        <v>423</v>
      </c>
      <c r="V58" s="7">
        <v>43501</v>
      </c>
      <c r="W58" s="7">
        <v>43502</v>
      </c>
      <c r="X58">
        <v>51</v>
      </c>
      <c r="Y58">
        <v>1400</v>
      </c>
      <c r="Z58">
        <v>0</v>
      </c>
      <c r="AA58" s="7">
        <v>43507</v>
      </c>
      <c r="AB58" t="s">
        <v>424</v>
      </c>
      <c r="AC58">
        <v>51</v>
      </c>
      <c r="AE58" s="7">
        <v>43830</v>
      </c>
      <c r="AF58" t="s">
        <v>1416</v>
      </c>
      <c r="AG58">
        <v>2019</v>
      </c>
      <c r="AH58" s="7">
        <v>43830</v>
      </c>
    </row>
    <row r="59" spans="1:34" x14ac:dyDescent="0.25">
      <c r="A59">
        <v>2019</v>
      </c>
      <c r="B59" s="6" t="s">
        <v>112</v>
      </c>
      <c r="C59" t="s">
        <v>89</v>
      </c>
      <c r="D59" t="s">
        <v>289</v>
      </c>
      <c r="E59" t="s">
        <v>290</v>
      </c>
      <c r="F59" t="s">
        <v>311</v>
      </c>
      <c r="G59" t="s">
        <v>127</v>
      </c>
      <c r="H59" t="s">
        <v>425</v>
      </c>
      <c r="I59" t="s">
        <v>352</v>
      </c>
      <c r="J59" t="s">
        <v>426</v>
      </c>
      <c r="K59" t="s">
        <v>295</v>
      </c>
      <c r="L59" t="s">
        <v>99</v>
      </c>
      <c r="M59">
        <v>0</v>
      </c>
      <c r="N59">
        <v>0</v>
      </c>
      <c r="O59" t="s">
        <v>119</v>
      </c>
      <c r="P59" t="s">
        <v>120</v>
      </c>
      <c r="Q59" t="s">
        <v>122</v>
      </c>
      <c r="R59" t="s">
        <v>119</v>
      </c>
      <c r="S59" t="s">
        <v>120</v>
      </c>
      <c r="T59" t="s">
        <v>294</v>
      </c>
      <c r="U59" t="s">
        <v>295</v>
      </c>
      <c r="V59" s="7">
        <v>43532</v>
      </c>
      <c r="W59" s="7">
        <v>43532</v>
      </c>
      <c r="X59">
        <v>52</v>
      </c>
      <c r="Y59">
        <v>300</v>
      </c>
      <c r="Z59">
        <v>0</v>
      </c>
      <c r="AA59" s="7">
        <v>43544</v>
      </c>
      <c r="AB59" t="s">
        <v>427</v>
      </c>
      <c r="AC59">
        <v>52</v>
      </c>
      <c r="AE59" s="7">
        <v>43830</v>
      </c>
      <c r="AF59" t="s">
        <v>1416</v>
      </c>
      <c r="AG59">
        <v>2019</v>
      </c>
      <c r="AH59" s="7">
        <v>43830</v>
      </c>
    </row>
    <row r="60" spans="1:34" x14ac:dyDescent="0.25">
      <c r="A60">
        <v>2019</v>
      </c>
      <c r="B60" s="6" t="s">
        <v>112</v>
      </c>
      <c r="C60" t="s">
        <v>89</v>
      </c>
      <c r="D60" t="s">
        <v>289</v>
      </c>
      <c r="E60" t="s">
        <v>428</v>
      </c>
      <c r="F60" t="s">
        <v>429</v>
      </c>
      <c r="G60" t="s">
        <v>298</v>
      </c>
      <c r="H60" t="s">
        <v>430</v>
      </c>
      <c r="I60" t="s">
        <v>431</v>
      </c>
      <c r="J60" t="s">
        <v>390</v>
      </c>
      <c r="K60" t="s">
        <v>432</v>
      </c>
      <c r="L60" t="s">
        <v>99</v>
      </c>
      <c r="M60">
        <v>0</v>
      </c>
      <c r="N60">
        <v>0</v>
      </c>
      <c r="O60" t="s">
        <v>119</v>
      </c>
      <c r="P60" t="s">
        <v>120</v>
      </c>
      <c r="Q60" t="s">
        <v>150</v>
      </c>
      <c r="R60" t="s">
        <v>119</v>
      </c>
      <c r="S60" t="s">
        <v>120</v>
      </c>
      <c r="T60" t="s">
        <v>150</v>
      </c>
      <c r="U60" t="s">
        <v>432</v>
      </c>
      <c r="V60" s="7">
        <v>43524</v>
      </c>
      <c r="W60" s="7">
        <v>43524</v>
      </c>
      <c r="Z60">
        <v>0</v>
      </c>
      <c r="AB60" t="s">
        <v>124</v>
      </c>
      <c r="AE60" s="7">
        <v>43830</v>
      </c>
      <c r="AF60" t="s">
        <v>1416</v>
      </c>
      <c r="AG60">
        <v>2019</v>
      </c>
      <c r="AH60" s="7">
        <v>43830</v>
      </c>
    </row>
    <row r="61" spans="1:34" x14ac:dyDescent="0.25">
      <c r="A61">
        <v>2019</v>
      </c>
      <c r="B61" s="6" t="s">
        <v>112</v>
      </c>
      <c r="C61" t="s">
        <v>89</v>
      </c>
      <c r="D61">
        <v>11</v>
      </c>
      <c r="E61" t="s">
        <v>162</v>
      </c>
      <c r="F61" t="s">
        <v>179</v>
      </c>
      <c r="G61" t="s">
        <v>180</v>
      </c>
      <c r="H61" t="s">
        <v>181</v>
      </c>
      <c r="I61" t="s">
        <v>182</v>
      </c>
      <c r="J61" t="s">
        <v>183</v>
      </c>
      <c r="K61" t="s">
        <v>433</v>
      </c>
      <c r="L61" t="s">
        <v>99</v>
      </c>
      <c r="M61">
        <v>0</v>
      </c>
      <c r="N61">
        <v>0</v>
      </c>
      <c r="O61" t="s">
        <v>119</v>
      </c>
      <c r="P61" t="s">
        <v>120</v>
      </c>
      <c r="Q61" t="s">
        <v>121</v>
      </c>
      <c r="R61" t="s">
        <v>119</v>
      </c>
      <c r="S61" t="s">
        <v>120</v>
      </c>
      <c r="T61" t="s">
        <v>122</v>
      </c>
      <c r="U61" t="s">
        <v>433</v>
      </c>
      <c r="V61" s="7">
        <v>43478</v>
      </c>
      <c r="W61" s="7">
        <v>43479</v>
      </c>
      <c r="Z61">
        <v>0</v>
      </c>
      <c r="AB61" t="s">
        <v>124</v>
      </c>
      <c r="AE61" s="7">
        <v>43830</v>
      </c>
      <c r="AF61" t="s">
        <v>1416</v>
      </c>
      <c r="AG61">
        <v>2019</v>
      </c>
      <c r="AH61" s="7">
        <v>43830</v>
      </c>
    </row>
    <row r="62" spans="1:34" x14ac:dyDescent="0.25">
      <c r="A62">
        <v>2019</v>
      </c>
      <c r="B62" s="6" t="s">
        <v>112</v>
      </c>
      <c r="C62" t="s">
        <v>89</v>
      </c>
      <c r="D62" t="s">
        <v>253</v>
      </c>
      <c r="E62" t="s">
        <v>162</v>
      </c>
      <c r="F62" t="s">
        <v>254</v>
      </c>
      <c r="G62" t="s">
        <v>180</v>
      </c>
      <c r="H62" t="s">
        <v>434</v>
      </c>
      <c r="I62" t="s">
        <v>435</v>
      </c>
      <c r="J62" t="s">
        <v>300</v>
      </c>
      <c r="K62" t="s">
        <v>258</v>
      </c>
      <c r="L62" t="s">
        <v>99</v>
      </c>
      <c r="M62">
        <v>0</v>
      </c>
      <c r="N62">
        <v>0</v>
      </c>
      <c r="O62" t="s">
        <v>119</v>
      </c>
      <c r="P62" t="s">
        <v>120</v>
      </c>
      <c r="Q62" t="s">
        <v>121</v>
      </c>
      <c r="R62" t="s">
        <v>119</v>
      </c>
      <c r="S62" t="s">
        <v>120</v>
      </c>
      <c r="T62" t="s">
        <v>122</v>
      </c>
      <c r="U62" t="s">
        <v>258</v>
      </c>
      <c r="V62" s="7">
        <v>43495</v>
      </c>
      <c r="W62" s="7">
        <v>43495</v>
      </c>
      <c r="X62">
        <v>55</v>
      </c>
      <c r="Y62">
        <v>300</v>
      </c>
      <c r="Z62">
        <v>0</v>
      </c>
      <c r="AA62" s="7">
        <v>43507</v>
      </c>
      <c r="AB62" t="s">
        <v>436</v>
      </c>
      <c r="AC62">
        <v>55</v>
      </c>
      <c r="AE62" s="7">
        <v>43830</v>
      </c>
      <c r="AF62" t="s">
        <v>1416</v>
      </c>
      <c r="AG62">
        <v>2019</v>
      </c>
      <c r="AH62" s="7">
        <v>43830</v>
      </c>
    </row>
    <row r="63" spans="1:34" x14ac:dyDescent="0.25">
      <c r="A63">
        <v>2019</v>
      </c>
      <c r="B63" s="6" t="s">
        <v>112</v>
      </c>
      <c r="C63" t="s">
        <v>89</v>
      </c>
      <c r="D63" t="s">
        <v>371</v>
      </c>
      <c r="E63" t="s">
        <v>343</v>
      </c>
      <c r="F63" t="s">
        <v>328</v>
      </c>
      <c r="G63" t="s">
        <v>271</v>
      </c>
      <c r="H63" t="s">
        <v>392</v>
      </c>
      <c r="I63" t="s">
        <v>393</v>
      </c>
      <c r="J63" t="s">
        <v>335</v>
      </c>
      <c r="K63" t="s">
        <v>437</v>
      </c>
      <c r="L63" t="s">
        <v>99</v>
      </c>
      <c r="M63">
        <v>0</v>
      </c>
      <c r="N63">
        <v>0</v>
      </c>
      <c r="O63" t="s">
        <v>119</v>
      </c>
      <c r="P63" t="s">
        <v>120</v>
      </c>
      <c r="Q63" t="s">
        <v>150</v>
      </c>
      <c r="R63" t="s">
        <v>119</v>
      </c>
      <c r="S63" t="s">
        <v>120</v>
      </c>
      <c r="T63" t="s">
        <v>122</v>
      </c>
      <c r="U63" t="s">
        <v>437</v>
      </c>
      <c r="V63" s="7">
        <v>43510</v>
      </c>
      <c r="W63" s="7">
        <v>43511</v>
      </c>
      <c r="X63">
        <v>56</v>
      </c>
      <c r="Y63">
        <v>1500</v>
      </c>
      <c r="Z63">
        <v>0</v>
      </c>
      <c r="AA63" s="7">
        <v>43522</v>
      </c>
      <c r="AB63" t="s">
        <v>438</v>
      </c>
      <c r="AC63">
        <v>56</v>
      </c>
      <c r="AE63" s="7">
        <v>43830</v>
      </c>
      <c r="AF63" t="s">
        <v>1416</v>
      </c>
      <c r="AG63">
        <v>2019</v>
      </c>
      <c r="AH63" s="7">
        <v>43830</v>
      </c>
    </row>
    <row r="64" spans="1:34" x14ac:dyDescent="0.25">
      <c r="A64">
        <v>2019</v>
      </c>
      <c r="B64" s="6" t="s">
        <v>112</v>
      </c>
      <c r="C64" t="s">
        <v>89</v>
      </c>
      <c r="D64">
        <v>10</v>
      </c>
      <c r="E64" t="s">
        <v>439</v>
      </c>
      <c r="F64" t="s">
        <v>440</v>
      </c>
      <c r="G64" t="s">
        <v>410</v>
      </c>
      <c r="H64" t="s">
        <v>441</v>
      </c>
      <c r="I64" t="s">
        <v>442</v>
      </c>
      <c r="J64" t="s">
        <v>443</v>
      </c>
      <c r="K64" t="s">
        <v>444</v>
      </c>
      <c r="L64" t="s">
        <v>99</v>
      </c>
      <c r="M64">
        <v>0</v>
      </c>
      <c r="N64">
        <v>0</v>
      </c>
      <c r="O64" t="s">
        <v>119</v>
      </c>
      <c r="P64" t="s">
        <v>120</v>
      </c>
      <c r="Q64" t="s">
        <v>122</v>
      </c>
      <c r="R64" t="s">
        <v>119</v>
      </c>
      <c r="S64" t="s">
        <v>120</v>
      </c>
      <c r="T64" t="s">
        <v>150</v>
      </c>
      <c r="U64" t="s">
        <v>444</v>
      </c>
      <c r="V64" s="7">
        <v>43496</v>
      </c>
      <c r="W64" s="7">
        <v>43497</v>
      </c>
      <c r="X64">
        <v>57</v>
      </c>
      <c r="Y64">
        <v>3338.81</v>
      </c>
      <c r="Z64">
        <v>61.19</v>
      </c>
      <c r="AA64" s="7">
        <v>43524</v>
      </c>
      <c r="AB64" t="s">
        <v>445</v>
      </c>
      <c r="AC64">
        <v>57</v>
      </c>
      <c r="AE64" s="7">
        <v>43830</v>
      </c>
      <c r="AF64" t="s">
        <v>1416</v>
      </c>
      <c r="AG64">
        <v>2019</v>
      </c>
      <c r="AH64" s="7">
        <v>43830</v>
      </c>
    </row>
    <row r="65" spans="1:34" x14ac:dyDescent="0.25">
      <c r="A65">
        <v>2019</v>
      </c>
      <c r="B65" s="6" t="s">
        <v>112</v>
      </c>
      <c r="C65" t="s">
        <v>89</v>
      </c>
      <c r="D65" t="s">
        <v>220</v>
      </c>
      <c r="E65" t="s">
        <v>297</v>
      </c>
      <c r="F65" t="s">
        <v>297</v>
      </c>
      <c r="G65" t="s">
        <v>298</v>
      </c>
      <c r="H65" t="s">
        <v>299</v>
      </c>
      <c r="I65" t="s">
        <v>300</v>
      </c>
      <c r="J65" t="s">
        <v>301</v>
      </c>
      <c r="K65" t="s">
        <v>447</v>
      </c>
      <c r="L65" t="s">
        <v>99</v>
      </c>
      <c r="M65">
        <v>0</v>
      </c>
      <c r="N65">
        <v>0</v>
      </c>
      <c r="O65" t="s">
        <v>119</v>
      </c>
      <c r="P65" t="s">
        <v>120</v>
      </c>
      <c r="Q65" t="s">
        <v>150</v>
      </c>
      <c r="R65" t="s">
        <v>119</v>
      </c>
      <c r="S65" t="s">
        <v>120</v>
      </c>
      <c r="T65" t="s">
        <v>446</v>
      </c>
      <c r="U65" t="s">
        <v>447</v>
      </c>
      <c r="V65" s="7">
        <v>43525</v>
      </c>
      <c r="W65" s="7">
        <v>43525</v>
      </c>
      <c r="X65">
        <v>58</v>
      </c>
      <c r="Y65">
        <v>700</v>
      </c>
      <c r="Z65">
        <v>0</v>
      </c>
      <c r="AA65" s="7">
        <v>43550</v>
      </c>
      <c r="AB65" t="s">
        <v>448</v>
      </c>
      <c r="AC65">
        <v>58</v>
      </c>
      <c r="AE65" s="7">
        <v>43830</v>
      </c>
      <c r="AF65" t="s">
        <v>1416</v>
      </c>
      <c r="AG65">
        <v>2019</v>
      </c>
      <c r="AH65" s="7">
        <v>43830</v>
      </c>
    </row>
    <row r="66" spans="1:34" x14ac:dyDescent="0.25">
      <c r="A66">
        <v>2019</v>
      </c>
      <c r="B66" s="6" t="s">
        <v>112</v>
      </c>
      <c r="C66" t="s">
        <v>89</v>
      </c>
      <c r="D66" t="s">
        <v>289</v>
      </c>
      <c r="E66" t="s">
        <v>290</v>
      </c>
      <c r="F66" t="s">
        <v>311</v>
      </c>
      <c r="G66" t="s">
        <v>127</v>
      </c>
      <c r="H66" t="s">
        <v>449</v>
      </c>
      <c r="I66" t="s">
        <v>450</v>
      </c>
      <c r="J66" t="s">
        <v>451</v>
      </c>
      <c r="K66" t="s">
        <v>369</v>
      </c>
      <c r="L66" t="s">
        <v>99</v>
      </c>
      <c r="M66">
        <v>0</v>
      </c>
      <c r="N66">
        <v>0</v>
      </c>
      <c r="O66" t="s">
        <v>119</v>
      </c>
      <c r="P66" t="s">
        <v>120</v>
      </c>
      <c r="Q66" t="s">
        <v>122</v>
      </c>
      <c r="R66" t="s">
        <v>119</v>
      </c>
      <c r="S66" t="s">
        <v>120</v>
      </c>
      <c r="T66" t="s">
        <v>294</v>
      </c>
      <c r="U66" t="s">
        <v>369</v>
      </c>
      <c r="V66" s="7">
        <v>43532</v>
      </c>
      <c r="W66" s="7">
        <v>43532</v>
      </c>
      <c r="X66">
        <v>59</v>
      </c>
      <c r="Y66">
        <v>300</v>
      </c>
      <c r="Z66">
        <v>0</v>
      </c>
      <c r="AA66" s="7">
        <v>43544</v>
      </c>
      <c r="AB66" t="s">
        <v>452</v>
      </c>
      <c r="AC66">
        <v>59</v>
      </c>
      <c r="AE66" s="7">
        <v>43830</v>
      </c>
      <c r="AF66" t="s">
        <v>1416</v>
      </c>
      <c r="AG66">
        <v>2019</v>
      </c>
      <c r="AH66" s="7">
        <v>43830</v>
      </c>
    </row>
    <row r="67" spans="1:34" x14ac:dyDescent="0.25">
      <c r="A67">
        <v>2019</v>
      </c>
      <c r="B67" s="6" t="s">
        <v>112</v>
      </c>
      <c r="C67" t="s">
        <v>89</v>
      </c>
      <c r="D67" t="s">
        <v>371</v>
      </c>
      <c r="E67" t="s">
        <v>113</v>
      </c>
      <c r="F67" t="s">
        <v>453</v>
      </c>
      <c r="G67" t="s">
        <v>115</v>
      </c>
      <c r="H67" t="s">
        <v>116</v>
      </c>
      <c r="I67" t="s">
        <v>117</v>
      </c>
      <c r="J67" t="s">
        <v>118</v>
      </c>
      <c r="K67" t="s">
        <v>454</v>
      </c>
      <c r="L67" t="s">
        <v>99</v>
      </c>
      <c r="M67">
        <v>0</v>
      </c>
      <c r="N67">
        <v>0</v>
      </c>
      <c r="O67" t="s">
        <v>119</v>
      </c>
      <c r="P67" t="s">
        <v>120</v>
      </c>
      <c r="Q67" t="s">
        <v>121</v>
      </c>
      <c r="R67" t="s">
        <v>119</v>
      </c>
      <c r="S67" t="s">
        <v>120</v>
      </c>
      <c r="T67" t="s">
        <v>122</v>
      </c>
      <c r="U67" t="s">
        <v>454</v>
      </c>
      <c r="V67" s="7">
        <v>43515</v>
      </c>
      <c r="W67" s="7">
        <v>43516</v>
      </c>
      <c r="X67">
        <v>60</v>
      </c>
      <c r="Y67">
        <v>1500</v>
      </c>
      <c r="Z67">
        <v>0</v>
      </c>
      <c r="AA67" s="7">
        <v>43522</v>
      </c>
      <c r="AB67" t="s">
        <v>455</v>
      </c>
      <c r="AC67">
        <v>60</v>
      </c>
      <c r="AE67" s="7">
        <v>43830</v>
      </c>
      <c r="AF67" t="s">
        <v>1416</v>
      </c>
      <c r="AG67">
        <v>2019</v>
      </c>
      <c r="AH67" s="7">
        <v>43830</v>
      </c>
    </row>
    <row r="68" spans="1:34" x14ac:dyDescent="0.25">
      <c r="A68">
        <v>2019</v>
      </c>
      <c r="B68" s="6" t="s">
        <v>112</v>
      </c>
      <c r="C68" t="s">
        <v>89</v>
      </c>
      <c r="D68" t="s">
        <v>253</v>
      </c>
      <c r="E68" t="s">
        <v>270</v>
      </c>
      <c r="F68" t="s">
        <v>284</v>
      </c>
      <c r="G68" t="s">
        <v>137</v>
      </c>
      <c r="H68" t="s">
        <v>456</v>
      </c>
      <c r="I68" t="s">
        <v>457</v>
      </c>
      <c r="J68" t="s">
        <v>458</v>
      </c>
      <c r="K68" t="s">
        <v>459</v>
      </c>
      <c r="L68" t="s">
        <v>99</v>
      </c>
      <c r="M68">
        <v>0</v>
      </c>
      <c r="N68">
        <v>0</v>
      </c>
      <c r="O68" t="s">
        <v>119</v>
      </c>
      <c r="P68" t="s">
        <v>120</v>
      </c>
      <c r="Q68" t="s">
        <v>141</v>
      </c>
      <c r="R68" t="s">
        <v>119</v>
      </c>
      <c r="S68" t="s">
        <v>120</v>
      </c>
      <c r="T68" t="s">
        <v>122</v>
      </c>
      <c r="U68" t="s">
        <v>459</v>
      </c>
      <c r="V68" s="7">
        <v>43495</v>
      </c>
      <c r="W68" s="7">
        <v>43495</v>
      </c>
      <c r="X68">
        <v>61</v>
      </c>
      <c r="Y68">
        <v>300</v>
      </c>
      <c r="Z68">
        <v>0</v>
      </c>
      <c r="AA68" s="7">
        <v>43496</v>
      </c>
      <c r="AB68" t="s">
        <v>460</v>
      </c>
      <c r="AC68">
        <v>61</v>
      </c>
      <c r="AE68" s="7">
        <v>43830</v>
      </c>
      <c r="AF68" t="s">
        <v>1416</v>
      </c>
      <c r="AG68">
        <v>2019</v>
      </c>
      <c r="AH68" s="7">
        <v>43830</v>
      </c>
    </row>
    <row r="69" spans="1:34" x14ac:dyDescent="0.25">
      <c r="A69">
        <v>2019</v>
      </c>
      <c r="B69" s="6" t="s">
        <v>112</v>
      </c>
      <c r="C69" t="s">
        <v>89</v>
      </c>
      <c r="D69" t="s">
        <v>253</v>
      </c>
      <c r="E69" t="s">
        <v>162</v>
      </c>
      <c r="F69" t="s">
        <v>278</v>
      </c>
      <c r="G69" t="s">
        <v>146</v>
      </c>
      <c r="H69" t="s">
        <v>461</v>
      </c>
      <c r="I69" t="s">
        <v>462</v>
      </c>
      <c r="J69" t="s">
        <v>463</v>
      </c>
      <c r="K69" t="s">
        <v>281</v>
      </c>
      <c r="L69" t="s">
        <v>99</v>
      </c>
      <c r="M69">
        <v>0</v>
      </c>
      <c r="N69">
        <v>0</v>
      </c>
      <c r="O69" t="s">
        <v>119</v>
      </c>
      <c r="P69" t="s">
        <v>120</v>
      </c>
      <c r="Q69" t="s">
        <v>150</v>
      </c>
      <c r="R69" t="s">
        <v>119</v>
      </c>
      <c r="S69" t="s">
        <v>120</v>
      </c>
      <c r="T69" t="s">
        <v>122</v>
      </c>
      <c r="U69" t="s">
        <v>281</v>
      </c>
      <c r="V69" s="7">
        <v>43495</v>
      </c>
      <c r="W69" s="7">
        <v>43495</v>
      </c>
      <c r="X69">
        <v>62</v>
      </c>
      <c r="Y69">
        <v>300</v>
      </c>
      <c r="Z69">
        <v>0</v>
      </c>
      <c r="AA69" s="7">
        <v>43507</v>
      </c>
      <c r="AB69" t="s">
        <v>464</v>
      </c>
      <c r="AC69">
        <v>62</v>
      </c>
      <c r="AE69" s="7">
        <v>43830</v>
      </c>
      <c r="AF69" t="s">
        <v>1416</v>
      </c>
      <c r="AG69">
        <v>2019</v>
      </c>
      <c r="AH69" s="7">
        <v>43830</v>
      </c>
    </row>
    <row r="70" spans="1:34" x14ac:dyDescent="0.25">
      <c r="A70">
        <v>2019</v>
      </c>
      <c r="B70" s="6" t="s">
        <v>112</v>
      </c>
      <c r="C70" t="s">
        <v>89</v>
      </c>
      <c r="D70" t="s">
        <v>253</v>
      </c>
      <c r="E70" t="s">
        <v>290</v>
      </c>
      <c r="F70" t="s">
        <v>278</v>
      </c>
      <c r="G70" t="s">
        <v>146</v>
      </c>
      <c r="H70" t="s">
        <v>465</v>
      </c>
      <c r="I70" t="s">
        <v>466</v>
      </c>
      <c r="J70" t="s">
        <v>467</v>
      </c>
      <c r="K70" t="s">
        <v>281</v>
      </c>
      <c r="L70" t="s">
        <v>99</v>
      </c>
      <c r="M70">
        <v>0</v>
      </c>
      <c r="N70">
        <v>0</v>
      </c>
      <c r="O70" t="s">
        <v>119</v>
      </c>
      <c r="P70" t="s">
        <v>120</v>
      </c>
      <c r="Q70" t="s">
        <v>150</v>
      </c>
      <c r="R70" t="s">
        <v>119</v>
      </c>
      <c r="S70" t="s">
        <v>120</v>
      </c>
      <c r="T70" t="s">
        <v>122</v>
      </c>
      <c r="U70" t="s">
        <v>281</v>
      </c>
      <c r="V70" s="7">
        <v>43495</v>
      </c>
      <c r="W70" s="7">
        <v>43495</v>
      </c>
      <c r="X70">
        <v>63</v>
      </c>
      <c r="Y70">
        <v>300</v>
      </c>
      <c r="Z70">
        <v>0</v>
      </c>
      <c r="AA70" s="7">
        <v>43507</v>
      </c>
      <c r="AB70" t="s">
        <v>468</v>
      </c>
      <c r="AC70">
        <v>63</v>
      </c>
      <c r="AE70" s="7">
        <v>43830</v>
      </c>
      <c r="AF70" t="s">
        <v>1416</v>
      </c>
      <c r="AG70">
        <v>2019</v>
      </c>
      <c r="AH70" s="7">
        <v>43830</v>
      </c>
    </row>
    <row r="71" spans="1:34" x14ac:dyDescent="0.25">
      <c r="A71">
        <v>2019</v>
      </c>
      <c r="B71" s="6" t="s">
        <v>112</v>
      </c>
      <c r="C71" t="s">
        <v>89</v>
      </c>
      <c r="D71">
        <v>11</v>
      </c>
      <c r="E71" t="s">
        <v>277</v>
      </c>
      <c r="F71" t="s">
        <v>469</v>
      </c>
      <c r="G71" t="s">
        <v>137</v>
      </c>
      <c r="H71" t="s">
        <v>329</v>
      </c>
      <c r="I71" t="s">
        <v>330</v>
      </c>
      <c r="J71" t="s">
        <v>331</v>
      </c>
      <c r="K71" t="s">
        <v>470</v>
      </c>
      <c r="L71" t="s">
        <v>99</v>
      </c>
      <c r="M71">
        <v>0</v>
      </c>
      <c r="N71">
        <v>0</v>
      </c>
      <c r="O71" t="s">
        <v>119</v>
      </c>
      <c r="P71" t="s">
        <v>120</v>
      </c>
      <c r="Q71" t="s">
        <v>141</v>
      </c>
      <c r="R71" t="s">
        <v>119</v>
      </c>
      <c r="S71" t="s">
        <v>120</v>
      </c>
      <c r="T71" t="s">
        <v>122</v>
      </c>
      <c r="U71" t="s">
        <v>470</v>
      </c>
      <c r="V71" s="7">
        <v>43502</v>
      </c>
      <c r="W71" s="7">
        <v>43502</v>
      </c>
      <c r="X71">
        <v>64</v>
      </c>
      <c r="Y71">
        <v>2200</v>
      </c>
      <c r="Z71">
        <v>0</v>
      </c>
      <c r="AA71" s="7">
        <v>43594</v>
      </c>
      <c r="AB71" t="s">
        <v>471</v>
      </c>
      <c r="AC71">
        <v>64</v>
      </c>
      <c r="AE71" s="7">
        <v>43830</v>
      </c>
      <c r="AF71" t="s">
        <v>1416</v>
      </c>
      <c r="AG71">
        <v>2019</v>
      </c>
      <c r="AH71" s="7">
        <v>43830</v>
      </c>
    </row>
    <row r="72" spans="1:34" x14ac:dyDescent="0.25">
      <c r="A72">
        <v>2019</v>
      </c>
      <c r="B72" s="6" t="s">
        <v>112</v>
      </c>
      <c r="C72" t="s">
        <v>89</v>
      </c>
      <c r="D72" t="s">
        <v>289</v>
      </c>
      <c r="E72" t="s">
        <v>290</v>
      </c>
      <c r="F72" t="s">
        <v>311</v>
      </c>
      <c r="G72" t="s">
        <v>127</v>
      </c>
      <c r="H72" t="s">
        <v>472</v>
      </c>
      <c r="I72" t="s">
        <v>473</v>
      </c>
      <c r="J72" t="s">
        <v>474</v>
      </c>
      <c r="K72" t="s">
        <v>369</v>
      </c>
      <c r="L72" t="s">
        <v>99</v>
      </c>
      <c r="M72">
        <v>0</v>
      </c>
      <c r="N72">
        <v>0</v>
      </c>
      <c r="O72" t="s">
        <v>119</v>
      </c>
      <c r="P72" t="s">
        <v>120</v>
      </c>
      <c r="Q72" t="s">
        <v>122</v>
      </c>
      <c r="R72" t="s">
        <v>119</v>
      </c>
      <c r="S72" t="s">
        <v>120</v>
      </c>
      <c r="T72" t="s">
        <v>294</v>
      </c>
      <c r="U72" t="s">
        <v>369</v>
      </c>
      <c r="V72" s="7">
        <v>43532</v>
      </c>
      <c r="W72" s="7">
        <v>43532</v>
      </c>
      <c r="X72">
        <v>65</v>
      </c>
      <c r="Y72">
        <v>300</v>
      </c>
      <c r="Z72">
        <v>0</v>
      </c>
      <c r="AA72" s="7">
        <v>43544</v>
      </c>
      <c r="AB72" t="s">
        <v>475</v>
      </c>
      <c r="AC72">
        <v>65</v>
      </c>
      <c r="AE72" s="7">
        <v>43830</v>
      </c>
      <c r="AF72" t="s">
        <v>1416</v>
      </c>
      <c r="AG72">
        <v>2019</v>
      </c>
      <c r="AH72" s="7">
        <v>43830</v>
      </c>
    </row>
    <row r="73" spans="1:34" x14ac:dyDescent="0.25">
      <c r="A73">
        <v>2019</v>
      </c>
      <c r="B73" s="6" t="s">
        <v>112</v>
      </c>
      <c r="C73" t="s">
        <v>89</v>
      </c>
      <c r="D73" t="s">
        <v>220</v>
      </c>
      <c r="E73" t="s">
        <v>297</v>
      </c>
      <c r="F73" t="s">
        <v>297</v>
      </c>
      <c r="G73" t="s">
        <v>298</v>
      </c>
      <c r="H73" t="s">
        <v>299</v>
      </c>
      <c r="I73" t="s">
        <v>300</v>
      </c>
      <c r="J73" t="s">
        <v>301</v>
      </c>
      <c r="K73" t="s">
        <v>477</v>
      </c>
      <c r="L73" t="s">
        <v>99</v>
      </c>
      <c r="M73">
        <v>0</v>
      </c>
      <c r="N73">
        <v>0</v>
      </c>
      <c r="O73" t="s">
        <v>119</v>
      </c>
      <c r="P73" t="s">
        <v>120</v>
      </c>
      <c r="Q73" t="s">
        <v>150</v>
      </c>
      <c r="R73" t="s">
        <v>119</v>
      </c>
      <c r="S73" t="s">
        <v>120</v>
      </c>
      <c r="T73" t="s">
        <v>476</v>
      </c>
      <c r="U73" t="s">
        <v>477</v>
      </c>
      <c r="V73" s="7">
        <v>43528</v>
      </c>
      <c r="W73" s="7">
        <v>43528</v>
      </c>
      <c r="X73">
        <v>66</v>
      </c>
      <c r="Y73">
        <v>700</v>
      </c>
      <c r="Z73">
        <v>0</v>
      </c>
      <c r="AA73" s="7">
        <v>43551</v>
      </c>
      <c r="AB73" t="s">
        <v>478</v>
      </c>
      <c r="AC73">
        <v>66</v>
      </c>
      <c r="AE73" s="7">
        <v>43830</v>
      </c>
      <c r="AF73" t="s">
        <v>1416</v>
      </c>
      <c r="AG73">
        <v>2019</v>
      </c>
      <c r="AH73" s="7">
        <v>43830</v>
      </c>
    </row>
    <row r="74" spans="1:34" x14ac:dyDescent="0.25">
      <c r="A74">
        <v>2019</v>
      </c>
      <c r="B74" s="6" t="s">
        <v>112</v>
      </c>
      <c r="C74" t="s">
        <v>89</v>
      </c>
      <c r="D74">
        <v>9</v>
      </c>
      <c r="E74" t="s">
        <v>479</v>
      </c>
      <c r="F74" t="s">
        <v>480</v>
      </c>
      <c r="G74" t="s">
        <v>271</v>
      </c>
      <c r="H74" t="s">
        <v>481</v>
      </c>
      <c r="I74" t="s">
        <v>363</v>
      </c>
      <c r="J74" t="s">
        <v>482</v>
      </c>
      <c r="K74" t="s">
        <v>483</v>
      </c>
      <c r="L74" t="s">
        <v>99</v>
      </c>
      <c r="M74">
        <v>0</v>
      </c>
      <c r="N74">
        <v>0</v>
      </c>
      <c r="O74" t="s">
        <v>119</v>
      </c>
      <c r="P74" t="s">
        <v>120</v>
      </c>
      <c r="Q74" t="s">
        <v>150</v>
      </c>
      <c r="R74" t="s">
        <v>119</v>
      </c>
      <c r="S74" t="s">
        <v>120</v>
      </c>
      <c r="T74" t="s">
        <v>122</v>
      </c>
      <c r="U74" t="s">
        <v>483</v>
      </c>
      <c r="V74" s="7">
        <v>43515</v>
      </c>
      <c r="W74" s="7">
        <v>43516</v>
      </c>
      <c r="X74">
        <v>67</v>
      </c>
      <c r="Y74">
        <v>1250</v>
      </c>
      <c r="Z74">
        <v>0</v>
      </c>
      <c r="AA74" s="7">
        <v>43522</v>
      </c>
      <c r="AB74" t="s">
        <v>484</v>
      </c>
      <c r="AC74">
        <v>67</v>
      </c>
      <c r="AE74" s="7">
        <v>43830</v>
      </c>
      <c r="AF74" t="s">
        <v>1416</v>
      </c>
      <c r="AG74">
        <v>2019</v>
      </c>
      <c r="AH74" s="7">
        <v>43830</v>
      </c>
    </row>
    <row r="75" spans="1:34" x14ac:dyDescent="0.25">
      <c r="A75">
        <v>2019</v>
      </c>
      <c r="B75" s="6" t="s">
        <v>112</v>
      </c>
      <c r="C75" t="s">
        <v>89</v>
      </c>
      <c r="D75" t="s">
        <v>253</v>
      </c>
      <c r="E75" t="s">
        <v>162</v>
      </c>
      <c r="F75" t="s">
        <v>254</v>
      </c>
      <c r="G75" t="s">
        <v>180</v>
      </c>
      <c r="H75" t="s">
        <v>485</v>
      </c>
      <c r="I75" t="s">
        <v>457</v>
      </c>
      <c r="J75" t="s">
        <v>402</v>
      </c>
      <c r="K75" t="s">
        <v>258</v>
      </c>
      <c r="L75" t="s">
        <v>99</v>
      </c>
      <c r="M75">
        <v>0</v>
      </c>
      <c r="N75">
        <v>0</v>
      </c>
      <c r="O75" t="s">
        <v>119</v>
      </c>
      <c r="P75" t="s">
        <v>120</v>
      </c>
      <c r="Q75" t="s">
        <v>121</v>
      </c>
      <c r="R75" t="s">
        <v>119</v>
      </c>
      <c r="S75" t="s">
        <v>120</v>
      </c>
      <c r="T75" t="s">
        <v>122</v>
      </c>
      <c r="U75" t="s">
        <v>258</v>
      </c>
      <c r="V75" s="7">
        <v>43495</v>
      </c>
      <c r="W75" s="7">
        <v>43495</v>
      </c>
      <c r="X75">
        <v>68</v>
      </c>
      <c r="Y75">
        <v>300</v>
      </c>
      <c r="Z75">
        <v>0</v>
      </c>
      <c r="AA75" s="7">
        <v>43507</v>
      </c>
      <c r="AB75" t="s">
        <v>486</v>
      </c>
      <c r="AC75">
        <v>68</v>
      </c>
      <c r="AE75" s="7">
        <v>43830</v>
      </c>
      <c r="AF75" t="s">
        <v>1416</v>
      </c>
      <c r="AG75">
        <v>2019</v>
      </c>
      <c r="AH75" s="7">
        <v>43830</v>
      </c>
    </row>
    <row r="76" spans="1:34" x14ac:dyDescent="0.25">
      <c r="A76">
        <v>2019</v>
      </c>
      <c r="B76" s="6" t="s">
        <v>112</v>
      </c>
      <c r="C76" t="s">
        <v>89</v>
      </c>
      <c r="D76">
        <v>11</v>
      </c>
      <c r="E76" t="s">
        <v>487</v>
      </c>
      <c r="F76" t="s">
        <v>488</v>
      </c>
      <c r="G76" t="s">
        <v>489</v>
      </c>
      <c r="H76" t="s">
        <v>490</v>
      </c>
      <c r="I76" t="s">
        <v>491</v>
      </c>
      <c r="J76" t="s">
        <v>492</v>
      </c>
      <c r="K76" t="s">
        <v>494</v>
      </c>
      <c r="L76" t="s">
        <v>99</v>
      </c>
      <c r="M76">
        <v>0</v>
      </c>
      <c r="N76">
        <v>0</v>
      </c>
      <c r="O76" t="s">
        <v>119</v>
      </c>
      <c r="P76" t="s">
        <v>120</v>
      </c>
      <c r="Q76" t="s">
        <v>122</v>
      </c>
      <c r="R76" t="s">
        <v>119</v>
      </c>
      <c r="S76" t="s">
        <v>120</v>
      </c>
      <c r="T76" t="s">
        <v>493</v>
      </c>
      <c r="U76" t="s">
        <v>494</v>
      </c>
      <c r="V76" s="7">
        <v>43500</v>
      </c>
      <c r="W76" s="7">
        <v>43502</v>
      </c>
      <c r="X76">
        <v>69</v>
      </c>
      <c r="Y76">
        <v>2600</v>
      </c>
      <c r="Z76">
        <v>0</v>
      </c>
      <c r="AA76" s="7">
        <v>43524</v>
      </c>
      <c r="AB76" t="s">
        <v>495</v>
      </c>
      <c r="AC76">
        <v>69</v>
      </c>
      <c r="AE76" s="7">
        <v>43830</v>
      </c>
      <c r="AF76" t="s">
        <v>1416</v>
      </c>
      <c r="AG76">
        <v>2019</v>
      </c>
      <c r="AH76" s="7">
        <v>43830</v>
      </c>
    </row>
    <row r="77" spans="1:34" x14ac:dyDescent="0.25">
      <c r="A77">
        <v>2019</v>
      </c>
      <c r="B77" s="6" t="s">
        <v>112</v>
      </c>
      <c r="C77" t="s">
        <v>89</v>
      </c>
      <c r="D77" t="s">
        <v>253</v>
      </c>
      <c r="E77" t="s">
        <v>496</v>
      </c>
      <c r="F77" t="s">
        <v>497</v>
      </c>
      <c r="G77" t="s">
        <v>489</v>
      </c>
      <c r="H77" t="s">
        <v>498</v>
      </c>
      <c r="I77" t="s">
        <v>499</v>
      </c>
      <c r="J77" t="s">
        <v>500</v>
      </c>
      <c r="K77" t="s">
        <v>494</v>
      </c>
      <c r="L77" t="s">
        <v>99</v>
      </c>
      <c r="M77">
        <v>0</v>
      </c>
      <c r="N77">
        <v>0</v>
      </c>
      <c r="O77" t="s">
        <v>119</v>
      </c>
      <c r="P77" t="s">
        <v>120</v>
      </c>
      <c r="Q77" t="s">
        <v>122</v>
      </c>
      <c r="R77" t="s">
        <v>119</v>
      </c>
      <c r="S77" t="s">
        <v>120</v>
      </c>
      <c r="T77" t="s">
        <v>493</v>
      </c>
      <c r="U77" t="s">
        <v>494</v>
      </c>
      <c r="V77" s="7">
        <v>43500</v>
      </c>
      <c r="W77" s="7">
        <v>43502</v>
      </c>
      <c r="X77">
        <v>70</v>
      </c>
      <c r="Y77">
        <v>2500</v>
      </c>
      <c r="Z77">
        <v>600</v>
      </c>
      <c r="AA77" s="7">
        <v>43521</v>
      </c>
      <c r="AB77" t="s">
        <v>501</v>
      </c>
      <c r="AC77">
        <v>70</v>
      </c>
      <c r="AE77" s="7">
        <v>43830</v>
      </c>
      <c r="AF77" t="s">
        <v>1416</v>
      </c>
      <c r="AG77">
        <v>2019</v>
      </c>
      <c r="AH77" s="7">
        <v>43830</v>
      </c>
    </row>
    <row r="78" spans="1:34" x14ac:dyDescent="0.25">
      <c r="A78">
        <v>2019</v>
      </c>
      <c r="B78" s="6" t="s">
        <v>112</v>
      </c>
      <c r="C78" t="s">
        <v>89</v>
      </c>
      <c r="D78" t="s">
        <v>253</v>
      </c>
      <c r="E78" t="s">
        <v>270</v>
      </c>
      <c r="F78" t="s">
        <v>254</v>
      </c>
      <c r="G78" t="s">
        <v>180</v>
      </c>
      <c r="H78" t="s">
        <v>502</v>
      </c>
      <c r="I78" t="s">
        <v>503</v>
      </c>
      <c r="J78" t="s">
        <v>504</v>
      </c>
      <c r="K78" t="s">
        <v>505</v>
      </c>
      <c r="L78" t="s">
        <v>99</v>
      </c>
      <c r="M78">
        <v>0</v>
      </c>
      <c r="N78">
        <v>0</v>
      </c>
      <c r="O78" t="s">
        <v>119</v>
      </c>
      <c r="P78" t="s">
        <v>120</v>
      </c>
      <c r="Q78" t="s">
        <v>121</v>
      </c>
      <c r="R78" t="s">
        <v>119</v>
      </c>
      <c r="S78" t="s">
        <v>120</v>
      </c>
      <c r="T78" t="s">
        <v>122</v>
      </c>
      <c r="U78" t="s">
        <v>505</v>
      </c>
      <c r="V78" s="7">
        <v>43495</v>
      </c>
      <c r="W78" s="7">
        <v>43497</v>
      </c>
      <c r="X78">
        <v>71</v>
      </c>
      <c r="Y78">
        <v>1000</v>
      </c>
      <c r="Z78">
        <v>0</v>
      </c>
      <c r="AA78" s="7">
        <v>43507</v>
      </c>
      <c r="AB78" t="s">
        <v>506</v>
      </c>
      <c r="AC78">
        <v>71</v>
      </c>
      <c r="AE78" s="7">
        <v>43830</v>
      </c>
      <c r="AF78" t="s">
        <v>1416</v>
      </c>
      <c r="AG78">
        <v>2019</v>
      </c>
      <c r="AH78" s="7">
        <v>43830</v>
      </c>
    </row>
    <row r="79" spans="1:34" x14ac:dyDescent="0.25">
      <c r="A79">
        <v>2019</v>
      </c>
      <c r="B79" s="6" t="s">
        <v>112</v>
      </c>
      <c r="C79" t="s">
        <v>89</v>
      </c>
      <c r="D79">
        <v>9</v>
      </c>
      <c r="E79" t="s">
        <v>507</v>
      </c>
      <c r="F79" t="s">
        <v>508</v>
      </c>
      <c r="G79" t="s">
        <v>271</v>
      </c>
      <c r="H79" t="s">
        <v>509</v>
      </c>
      <c r="I79" t="s">
        <v>510</v>
      </c>
      <c r="J79" t="s">
        <v>511</v>
      </c>
      <c r="K79" t="s">
        <v>512</v>
      </c>
      <c r="L79" t="s">
        <v>99</v>
      </c>
      <c r="M79">
        <v>0</v>
      </c>
      <c r="N79">
        <v>0</v>
      </c>
      <c r="O79" t="s">
        <v>119</v>
      </c>
      <c r="P79" t="s">
        <v>120</v>
      </c>
      <c r="Q79" t="s">
        <v>150</v>
      </c>
      <c r="R79" t="s">
        <v>119</v>
      </c>
      <c r="S79" t="s">
        <v>120</v>
      </c>
      <c r="T79" t="s">
        <v>122</v>
      </c>
      <c r="U79" t="s">
        <v>512</v>
      </c>
      <c r="V79" s="7">
        <v>43516</v>
      </c>
      <c r="W79" s="7">
        <v>43516</v>
      </c>
      <c r="X79">
        <v>72</v>
      </c>
      <c r="Y79">
        <v>400</v>
      </c>
      <c r="Z79">
        <v>0</v>
      </c>
      <c r="AA79" s="7">
        <v>43522</v>
      </c>
      <c r="AB79" t="s">
        <v>513</v>
      </c>
      <c r="AC79">
        <v>72</v>
      </c>
      <c r="AE79" s="7">
        <v>43830</v>
      </c>
      <c r="AF79" t="s">
        <v>1416</v>
      </c>
      <c r="AG79">
        <v>2019</v>
      </c>
      <c r="AH79" s="7">
        <v>43830</v>
      </c>
    </row>
    <row r="80" spans="1:34" x14ac:dyDescent="0.25">
      <c r="A80">
        <v>2019</v>
      </c>
      <c r="B80" s="6" t="s">
        <v>112</v>
      </c>
      <c r="C80" t="s">
        <v>89</v>
      </c>
      <c r="D80" t="s">
        <v>289</v>
      </c>
      <c r="E80" t="s">
        <v>514</v>
      </c>
      <c r="F80" t="s">
        <v>429</v>
      </c>
      <c r="G80" t="s">
        <v>298</v>
      </c>
      <c r="H80" t="s">
        <v>515</v>
      </c>
      <c r="I80" t="s">
        <v>516</v>
      </c>
      <c r="J80" t="s">
        <v>517</v>
      </c>
      <c r="K80" t="s">
        <v>518</v>
      </c>
      <c r="L80" t="s">
        <v>99</v>
      </c>
      <c r="M80">
        <v>0</v>
      </c>
      <c r="N80">
        <v>0</v>
      </c>
      <c r="O80" t="s">
        <v>119</v>
      </c>
      <c r="P80" t="s">
        <v>120</v>
      </c>
      <c r="Q80" t="s">
        <v>150</v>
      </c>
      <c r="R80" t="s">
        <v>119</v>
      </c>
      <c r="S80" t="s">
        <v>120</v>
      </c>
      <c r="T80" t="s">
        <v>122</v>
      </c>
      <c r="U80" t="s">
        <v>518</v>
      </c>
      <c r="V80" s="7">
        <v>43530</v>
      </c>
      <c r="W80" s="7">
        <v>43530</v>
      </c>
      <c r="X80">
        <v>73</v>
      </c>
      <c r="Y80">
        <v>300</v>
      </c>
      <c r="Z80">
        <v>0</v>
      </c>
      <c r="AA80" s="7">
        <v>43535</v>
      </c>
      <c r="AB80" t="s">
        <v>519</v>
      </c>
      <c r="AC80">
        <v>73</v>
      </c>
      <c r="AE80" s="7">
        <v>43830</v>
      </c>
      <c r="AF80" t="s">
        <v>1416</v>
      </c>
      <c r="AG80">
        <v>2019</v>
      </c>
      <c r="AH80" s="7">
        <v>43830</v>
      </c>
    </row>
    <row r="81" spans="1:34" x14ac:dyDescent="0.25">
      <c r="A81">
        <v>2019</v>
      </c>
      <c r="B81" s="6" t="s">
        <v>112</v>
      </c>
      <c r="C81" t="s">
        <v>89</v>
      </c>
      <c r="D81" t="s">
        <v>289</v>
      </c>
      <c r="E81" t="s">
        <v>290</v>
      </c>
      <c r="F81" t="s">
        <v>311</v>
      </c>
      <c r="G81" t="s">
        <v>127</v>
      </c>
      <c r="H81" t="s">
        <v>520</v>
      </c>
      <c r="I81" t="s">
        <v>521</v>
      </c>
      <c r="J81" t="s">
        <v>522</v>
      </c>
      <c r="K81" t="s">
        <v>523</v>
      </c>
      <c r="L81" t="s">
        <v>99</v>
      </c>
      <c r="M81">
        <v>0</v>
      </c>
      <c r="N81">
        <v>0</v>
      </c>
      <c r="O81" t="s">
        <v>119</v>
      </c>
      <c r="P81" t="s">
        <v>120</v>
      </c>
      <c r="Q81" t="s">
        <v>122</v>
      </c>
      <c r="R81" t="s">
        <v>119</v>
      </c>
      <c r="S81" t="s">
        <v>120</v>
      </c>
      <c r="T81" t="s">
        <v>294</v>
      </c>
      <c r="U81" t="s">
        <v>523</v>
      </c>
      <c r="V81" s="7">
        <v>43532</v>
      </c>
      <c r="W81" s="7">
        <v>43532</v>
      </c>
      <c r="X81">
        <v>74</v>
      </c>
      <c r="Y81">
        <v>300</v>
      </c>
      <c r="Z81">
        <v>0</v>
      </c>
      <c r="AA81" s="7">
        <v>43544</v>
      </c>
      <c r="AB81" t="s">
        <v>524</v>
      </c>
      <c r="AC81">
        <v>74</v>
      </c>
      <c r="AE81" s="7">
        <v>43830</v>
      </c>
      <c r="AF81" t="s">
        <v>1416</v>
      </c>
      <c r="AG81">
        <v>2019</v>
      </c>
      <c r="AH81" s="7">
        <v>43830</v>
      </c>
    </row>
    <row r="82" spans="1:34" x14ac:dyDescent="0.25">
      <c r="A82">
        <v>2019</v>
      </c>
      <c r="B82" s="6" t="s">
        <v>112</v>
      </c>
      <c r="C82" t="s">
        <v>89</v>
      </c>
      <c r="D82" t="s">
        <v>304</v>
      </c>
      <c r="E82" t="s">
        <v>113</v>
      </c>
      <c r="F82" t="s">
        <v>525</v>
      </c>
      <c r="G82" t="s">
        <v>115</v>
      </c>
      <c r="H82" t="s">
        <v>526</v>
      </c>
      <c r="I82" t="s">
        <v>149</v>
      </c>
      <c r="J82" t="s">
        <v>335</v>
      </c>
      <c r="K82" t="s">
        <v>527</v>
      </c>
      <c r="L82" t="s">
        <v>99</v>
      </c>
      <c r="M82">
        <v>0</v>
      </c>
      <c r="N82">
        <v>0</v>
      </c>
      <c r="O82" t="s">
        <v>119</v>
      </c>
      <c r="P82" t="s">
        <v>120</v>
      </c>
      <c r="Q82" t="s">
        <v>121</v>
      </c>
      <c r="R82" t="s">
        <v>119</v>
      </c>
      <c r="S82" t="s">
        <v>120</v>
      </c>
      <c r="T82" t="s">
        <v>122</v>
      </c>
      <c r="U82" t="s">
        <v>527</v>
      </c>
      <c r="V82" s="7">
        <v>43515</v>
      </c>
      <c r="W82" s="7">
        <v>43516</v>
      </c>
      <c r="X82">
        <v>75</v>
      </c>
      <c r="Y82">
        <v>1250</v>
      </c>
      <c r="Z82">
        <v>0</v>
      </c>
      <c r="AA82" s="7">
        <v>43522</v>
      </c>
      <c r="AB82" t="s">
        <v>528</v>
      </c>
      <c r="AC82">
        <v>75</v>
      </c>
      <c r="AE82" s="7">
        <v>43830</v>
      </c>
      <c r="AF82" t="s">
        <v>1416</v>
      </c>
      <c r="AG82">
        <v>2019</v>
      </c>
      <c r="AH82" s="7">
        <v>43830</v>
      </c>
    </row>
    <row r="83" spans="1:34" x14ac:dyDescent="0.25">
      <c r="A83">
        <v>2019</v>
      </c>
      <c r="B83" s="6" t="s">
        <v>112</v>
      </c>
      <c r="C83" t="s">
        <v>89</v>
      </c>
      <c r="D83" t="s">
        <v>253</v>
      </c>
      <c r="E83" t="s">
        <v>529</v>
      </c>
      <c r="F83" t="s">
        <v>530</v>
      </c>
      <c r="G83" t="s">
        <v>137</v>
      </c>
      <c r="H83" t="s">
        <v>531</v>
      </c>
      <c r="I83" t="s">
        <v>532</v>
      </c>
      <c r="J83" t="s">
        <v>533</v>
      </c>
      <c r="K83" t="s">
        <v>535</v>
      </c>
      <c r="L83" t="s">
        <v>99</v>
      </c>
      <c r="M83">
        <v>0</v>
      </c>
      <c r="N83">
        <v>0</v>
      </c>
      <c r="O83" t="s">
        <v>119</v>
      </c>
      <c r="P83" t="s">
        <v>120</v>
      </c>
      <c r="Q83" t="s">
        <v>141</v>
      </c>
      <c r="R83" t="s">
        <v>119</v>
      </c>
      <c r="S83" t="s">
        <v>120</v>
      </c>
      <c r="T83" t="s">
        <v>534</v>
      </c>
      <c r="U83" t="s">
        <v>535</v>
      </c>
      <c r="V83" s="7">
        <v>43504</v>
      </c>
      <c r="W83" s="7">
        <v>43504</v>
      </c>
      <c r="X83">
        <v>76</v>
      </c>
      <c r="Y83">
        <v>400</v>
      </c>
      <c r="Z83">
        <v>0</v>
      </c>
      <c r="AA83" s="7">
        <v>43507</v>
      </c>
      <c r="AB83" t="s">
        <v>536</v>
      </c>
      <c r="AC83">
        <v>76</v>
      </c>
      <c r="AE83" s="7">
        <v>43830</v>
      </c>
      <c r="AF83" t="s">
        <v>1416</v>
      </c>
      <c r="AG83">
        <v>2019</v>
      </c>
      <c r="AH83" s="7">
        <v>43830</v>
      </c>
    </row>
    <row r="84" spans="1:34" x14ac:dyDescent="0.25">
      <c r="A84">
        <v>2019</v>
      </c>
      <c r="B84" s="6" t="s">
        <v>112</v>
      </c>
      <c r="C84" t="s">
        <v>89</v>
      </c>
      <c r="D84" t="s">
        <v>253</v>
      </c>
      <c r="E84" t="s">
        <v>283</v>
      </c>
      <c r="F84" t="s">
        <v>278</v>
      </c>
      <c r="G84" t="s">
        <v>146</v>
      </c>
      <c r="H84" t="s">
        <v>537</v>
      </c>
      <c r="I84" t="s">
        <v>390</v>
      </c>
      <c r="J84" t="s">
        <v>538</v>
      </c>
      <c r="K84" t="s">
        <v>281</v>
      </c>
      <c r="L84" t="s">
        <v>99</v>
      </c>
      <c r="M84">
        <v>0</v>
      </c>
      <c r="N84">
        <v>0</v>
      </c>
      <c r="O84" t="s">
        <v>119</v>
      </c>
      <c r="P84" t="s">
        <v>120</v>
      </c>
      <c r="Q84" t="s">
        <v>150</v>
      </c>
      <c r="R84" t="s">
        <v>119</v>
      </c>
      <c r="S84" t="s">
        <v>120</v>
      </c>
      <c r="T84" t="s">
        <v>122</v>
      </c>
      <c r="U84" t="s">
        <v>281</v>
      </c>
      <c r="V84" s="7">
        <v>43495</v>
      </c>
      <c r="W84" s="7">
        <v>43495</v>
      </c>
      <c r="X84">
        <v>77</v>
      </c>
      <c r="Y84">
        <v>300</v>
      </c>
      <c r="Z84">
        <v>0</v>
      </c>
      <c r="AA84" s="7">
        <v>43507</v>
      </c>
      <c r="AB84" t="s">
        <v>539</v>
      </c>
      <c r="AC84">
        <v>77</v>
      </c>
      <c r="AE84" s="7">
        <v>43830</v>
      </c>
      <c r="AF84" t="s">
        <v>1416</v>
      </c>
      <c r="AG84">
        <v>2019</v>
      </c>
      <c r="AH84" s="7">
        <v>43830</v>
      </c>
    </row>
    <row r="85" spans="1:34" x14ac:dyDescent="0.25">
      <c r="A85">
        <v>2019</v>
      </c>
      <c r="B85" s="6" t="s">
        <v>112</v>
      </c>
      <c r="C85" t="s">
        <v>89</v>
      </c>
      <c r="D85" t="s">
        <v>253</v>
      </c>
      <c r="E85" t="s">
        <v>270</v>
      </c>
      <c r="F85" t="s">
        <v>278</v>
      </c>
      <c r="G85" t="s">
        <v>146</v>
      </c>
      <c r="H85" t="s">
        <v>540</v>
      </c>
      <c r="I85" t="s">
        <v>541</v>
      </c>
      <c r="J85" t="s">
        <v>542</v>
      </c>
      <c r="K85" t="s">
        <v>281</v>
      </c>
      <c r="L85" t="s">
        <v>99</v>
      </c>
      <c r="M85">
        <v>0</v>
      </c>
      <c r="N85">
        <v>0</v>
      </c>
      <c r="O85" t="s">
        <v>119</v>
      </c>
      <c r="P85" t="s">
        <v>120</v>
      </c>
      <c r="Q85" t="s">
        <v>150</v>
      </c>
      <c r="R85" t="s">
        <v>119</v>
      </c>
      <c r="S85" t="s">
        <v>120</v>
      </c>
      <c r="T85" t="s">
        <v>122</v>
      </c>
      <c r="U85" t="s">
        <v>281</v>
      </c>
      <c r="V85" s="7">
        <v>43495</v>
      </c>
      <c r="W85" s="7">
        <v>43495</v>
      </c>
      <c r="X85">
        <v>78</v>
      </c>
      <c r="Y85">
        <v>300</v>
      </c>
      <c r="Z85">
        <v>0</v>
      </c>
      <c r="AA85" s="7">
        <v>43507</v>
      </c>
      <c r="AB85" t="s">
        <v>543</v>
      </c>
      <c r="AC85">
        <v>78</v>
      </c>
      <c r="AE85" s="7">
        <v>43830</v>
      </c>
      <c r="AF85" t="s">
        <v>1416</v>
      </c>
      <c r="AG85">
        <v>2019</v>
      </c>
      <c r="AH85" s="7">
        <v>43830</v>
      </c>
    </row>
    <row r="86" spans="1:34" x14ac:dyDescent="0.25">
      <c r="A86">
        <v>2019</v>
      </c>
      <c r="B86" s="6" t="s">
        <v>112</v>
      </c>
      <c r="C86" t="s">
        <v>89</v>
      </c>
      <c r="D86">
        <v>11</v>
      </c>
      <c r="E86" t="s">
        <v>277</v>
      </c>
      <c r="F86" t="s">
        <v>328</v>
      </c>
      <c r="G86" t="s">
        <v>137</v>
      </c>
      <c r="H86" t="s">
        <v>329</v>
      </c>
      <c r="I86" t="s">
        <v>330</v>
      </c>
      <c r="J86" t="s">
        <v>331</v>
      </c>
      <c r="K86" t="s">
        <v>544</v>
      </c>
      <c r="L86" t="s">
        <v>99</v>
      </c>
      <c r="M86">
        <v>0</v>
      </c>
      <c r="N86">
        <v>0</v>
      </c>
      <c r="O86" t="s">
        <v>119</v>
      </c>
      <c r="P86" t="s">
        <v>120</v>
      </c>
      <c r="Q86" t="s">
        <v>141</v>
      </c>
      <c r="R86" t="s">
        <v>119</v>
      </c>
      <c r="S86" t="s">
        <v>120</v>
      </c>
      <c r="T86" t="s">
        <v>122</v>
      </c>
      <c r="U86" t="s">
        <v>544</v>
      </c>
      <c r="V86" s="7">
        <v>43511</v>
      </c>
      <c r="W86" s="7">
        <v>43511</v>
      </c>
      <c r="X86">
        <v>79</v>
      </c>
      <c r="Y86">
        <v>1500</v>
      </c>
      <c r="Z86">
        <v>0</v>
      </c>
      <c r="AA86" s="7">
        <v>43522</v>
      </c>
      <c r="AB86" t="s">
        <v>545</v>
      </c>
      <c r="AC86">
        <v>79</v>
      </c>
      <c r="AE86" s="7">
        <v>43830</v>
      </c>
      <c r="AF86" t="s">
        <v>1416</v>
      </c>
      <c r="AG86">
        <v>2019</v>
      </c>
      <c r="AH86" s="7">
        <v>43830</v>
      </c>
    </row>
    <row r="87" spans="1:34" x14ac:dyDescent="0.25">
      <c r="A87">
        <v>2019</v>
      </c>
      <c r="B87" s="6" t="s">
        <v>112</v>
      </c>
      <c r="C87" t="s">
        <v>89</v>
      </c>
      <c r="D87" t="s">
        <v>289</v>
      </c>
      <c r="E87" t="s">
        <v>546</v>
      </c>
      <c r="F87" t="s">
        <v>547</v>
      </c>
      <c r="G87" t="s">
        <v>115</v>
      </c>
      <c r="H87" t="s">
        <v>548</v>
      </c>
      <c r="I87" t="s">
        <v>549</v>
      </c>
      <c r="J87" t="s">
        <v>550</v>
      </c>
      <c r="K87" t="s">
        <v>527</v>
      </c>
      <c r="L87" t="s">
        <v>99</v>
      </c>
      <c r="M87">
        <v>0</v>
      </c>
      <c r="N87">
        <v>0</v>
      </c>
      <c r="O87" t="s">
        <v>119</v>
      </c>
      <c r="P87" t="s">
        <v>120</v>
      </c>
      <c r="Q87" t="s">
        <v>121</v>
      </c>
      <c r="R87" t="s">
        <v>119</v>
      </c>
      <c r="S87" t="s">
        <v>120</v>
      </c>
      <c r="T87" t="s">
        <v>122</v>
      </c>
      <c r="U87" t="s">
        <v>527</v>
      </c>
      <c r="V87" s="7">
        <v>43516</v>
      </c>
      <c r="W87" s="7">
        <v>43516</v>
      </c>
      <c r="X87">
        <v>80</v>
      </c>
      <c r="Y87">
        <v>300</v>
      </c>
      <c r="Z87">
        <v>0</v>
      </c>
      <c r="AA87" s="7">
        <v>43522</v>
      </c>
      <c r="AB87" t="s">
        <v>551</v>
      </c>
      <c r="AC87">
        <v>80</v>
      </c>
      <c r="AE87" s="7">
        <v>43830</v>
      </c>
      <c r="AF87" t="s">
        <v>1416</v>
      </c>
      <c r="AG87">
        <v>2019</v>
      </c>
      <c r="AH87" s="7">
        <v>43830</v>
      </c>
    </row>
    <row r="88" spans="1:34" x14ac:dyDescent="0.25">
      <c r="A88">
        <v>2019</v>
      </c>
      <c r="B88" s="6" t="s">
        <v>112</v>
      </c>
      <c r="C88" t="s">
        <v>89</v>
      </c>
      <c r="D88" t="s">
        <v>371</v>
      </c>
      <c r="E88" t="s">
        <v>144</v>
      </c>
      <c r="F88" t="s">
        <v>328</v>
      </c>
      <c r="G88" t="s">
        <v>298</v>
      </c>
      <c r="H88" t="s">
        <v>372</v>
      </c>
      <c r="I88" t="s">
        <v>373</v>
      </c>
      <c r="J88" t="s">
        <v>374</v>
      </c>
      <c r="K88" t="s">
        <v>552</v>
      </c>
      <c r="L88" t="s">
        <v>99</v>
      </c>
      <c r="M88">
        <v>0</v>
      </c>
      <c r="N88">
        <v>0</v>
      </c>
      <c r="O88" t="s">
        <v>119</v>
      </c>
      <c r="P88" t="s">
        <v>120</v>
      </c>
      <c r="Q88" t="s">
        <v>150</v>
      </c>
      <c r="R88" t="s">
        <v>119</v>
      </c>
      <c r="S88" t="s">
        <v>120</v>
      </c>
      <c r="T88" t="s">
        <v>122</v>
      </c>
      <c r="U88" t="s">
        <v>552</v>
      </c>
      <c r="V88" s="7">
        <v>43531</v>
      </c>
      <c r="W88" s="7">
        <v>43532</v>
      </c>
      <c r="X88">
        <v>81</v>
      </c>
      <c r="Y88">
        <v>1500</v>
      </c>
      <c r="Z88">
        <v>0</v>
      </c>
      <c r="AA88" s="7">
        <v>43563</v>
      </c>
      <c r="AB88" t="s">
        <v>553</v>
      </c>
      <c r="AC88">
        <v>81</v>
      </c>
      <c r="AE88" s="7">
        <v>43830</v>
      </c>
      <c r="AF88" t="s">
        <v>1416</v>
      </c>
      <c r="AG88">
        <v>2019</v>
      </c>
      <c r="AH88" s="7">
        <v>43830</v>
      </c>
    </row>
    <row r="89" spans="1:34" x14ac:dyDescent="0.25">
      <c r="A89">
        <v>2019</v>
      </c>
      <c r="B89" s="6" t="s">
        <v>112</v>
      </c>
      <c r="C89" t="s">
        <v>89</v>
      </c>
      <c r="D89" t="s">
        <v>371</v>
      </c>
      <c r="E89" t="s">
        <v>343</v>
      </c>
      <c r="F89" t="s">
        <v>328</v>
      </c>
      <c r="G89" t="s">
        <v>271</v>
      </c>
      <c r="H89" t="s">
        <v>392</v>
      </c>
      <c r="I89" t="s">
        <v>393</v>
      </c>
      <c r="J89" t="s">
        <v>335</v>
      </c>
      <c r="K89" t="s">
        <v>554</v>
      </c>
      <c r="L89" t="s">
        <v>99</v>
      </c>
      <c r="M89">
        <v>0</v>
      </c>
      <c r="N89">
        <v>0</v>
      </c>
      <c r="O89" t="s">
        <v>119</v>
      </c>
      <c r="P89" t="s">
        <v>120</v>
      </c>
      <c r="Q89" t="s">
        <v>150</v>
      </c>
      <c r="R89" t="s">
        <v>119</v>
      </c>
      <c r="S89" t="s">
        <v>120</v>
      </c>
      <c r="T89" t="s">
        <v>122</v>
      </c>
      <c r="U89" t="s">
        <v>554</v>
      </c>
      <c r="V89" s="7">
        <v>43515</v>
      </c>
      <c r="W89" s="7">
        <v>43516</v>
      </c>
      <c r="X89">
        <v>82</v>
      </c>
      <c r="Y89">
        <v>1500</v>
      </c>
      <c r="Z89">
        <v>0</v>
      </c>
      <c r="AA89" s="7">
        <v>43522</v>
      </c>
      <c r="AB89" t="s">
        <v>555</v>
      </c>
      <c r="AC89">
        <v>82</v>
      </c>
      <c r="AE89" s="7">
        <v>43830</v>
      </c>
      <c r="AF89" t="s">
        <v>1416</v>
      </c>
      <c r="AG89">
        <v>2019</v>
      </c>
      <c r="AH89" s="7">
        <v>43830</v>
      </c>
    </row>
    <row r="90" spans="1:34" x14ac:dyDescent="0.25">
      <c r="A90">
        <v>2019</v>
      </c>
      <c r="B90" s="6" t="s">
        <v>112</v>
      </c>
      <c r="C90" t="s">
        <v>89</v>
      </c>
      <c r="D90">
        <v>11</v>
      </c>
      <c r="E90" t="s">
        <v>162</v>
      </c>
      <c r="F90" t="s">
        <v>179</v>
      </c>
      <c r="G90" t="s">
        <v>180</v>
      </c>
      <c r="H90" t="s">
        <v>181</v>
      </c>
      <c r="I90" t="s">
        <v>182</v>
      </c>
      <c r="J90" t="s">
        <v>183</v>
      </c>
      <c r="K90" t="s">
        <v>556</v>
      </c>
      <c r="L90" t="s">
        <v>99</v>
      </c>
      <c r="M90">
        <v>0</v>
      </c>
      <c r="N90">
        <v>0</v>
      </c>
      <c r="O90" t="s">
        <v>119</v>
      </c>
      <c r="P90" t="s">
        <v>120</v>
      </c>
      <c r="Q90" t="s">
        <v>121</v>
      </c>
      <c r="R90" t="s">
        <v>119</v>
      </c>
      <c r="S90" t="s">
        <v>120</v>
      </c>
      <c r="T90" t="s">
        <v>122</v>
      </c>
      <c r="U90" t="s">
        <v>556</v>
      </c>
      <c r="V90" s="7">
        <v>43502</v>
      </c>
      <c r="W90" s="7">
        <v>43503</v>
      </c>
      <c r="X90">
        <v>83</v>
      </c>
      <c r="Y90">
        <v>1500</v>
      </c>
      <c r="Z90">
        <v>0</v>
      </c>
      <c r="AA90" s="7">
        <v>43507</v>
      </c>
      <c r="AB90" t="s">
        <v>557</v>
      </c>
      <c r="AC90">
        <v>83</v>
      </c>
      <c r="AE90" s="7">
        <v>43830</v>
      </c>
      <c r="AF90" t="s">
        <v>1416</v>
      </c>
      <c r="AG90">
        <v>2019</v>
      </c>
      <c r="AH90" s="7">
        <v>43830</v>
      </c>
    </row>
    <row r="91" spans="1:34" x14ac:dyDescent="0.25">
      <c r="A91">
        <v>2019</v>
      </c>
      <c r="B91" s="6" t="s">
        <v>112</v>
      </c>
      <c r="C91" t="s">
        <v>89</v>
      </c>
      <c r="D91">
        <v>10</v>
      </c>
      <c r="E91" t="s">
        <v>439</v>
      </c>
      <c r="F91" t="s">
        <v>558</v>
      </c>
      <c r="G91" t="s">
        <v>350</v>
      </c>
      <c r="H91" t="s">
        <v>559</v>
      </c>
      <c r="I91" t="s">
        <v>560</v>
      </c>
      <c r="J91" t="s">
        <v>561</v>
      </c>
      <c r="K91" t="s">
        <v>562</v>
      </c>
      <c r="L91" t="s">
        <v>99</v>
      </c>
      <c r="M91">
        <v>0</v>
      </c>
      <c r="N91">
        <v>0</v>
      </c>
      <c r="O91" t="s">
        <v>119</v>
      </c>
      <c r="P91" t="s">
        <v>120</v>
      </c>
      <c r="Q91" t="s">
        <v>122</v>
      </c>
      <c r="R91" t="s">
        <v>119</v>
      </c>
      <c r="S91" t="s">
        <v>120</v>
      </c>
      <c r="T91" t="s">
        <v>150</v>
      </c>
      <c r="U91" t="s">
        <v>562</v>
      </c>
      <c r="V91" s="7">
        <v>43496</v>
      </c>
      <c r="W91" s="7">
        <v>43497</v>
      </c>
      <c r="X91">
        <v>84</v>
      </c>
      <c r="Y91">
        <v>1400</v>
      </c>
      <c r="Z91">
        <v>0</v>
      </c>
      <c r="AA91" s="7">
        <v>43567</v>
      </c>
      <c r="AB91" t="s">
        <v>563</v>
      </c>
      <c r="AC91">
        <v>84</v>
      </c>
      <c r="AE91" s="7">
        <v>43830</v>
      </c>
      <c r="AF91" t="s">
        <v>1416</v>
      </c>
      <c r="AG91">
        <v>2019</v>
      </c>
      <c r="AH91" s="7">
        <v>43830</v>
      </c>
    </row>
    <row r="92" spans="1:34" x14ac:dyDescent="0.25">
      <c r="A92">
        <v>2019</v>
      </c>
      <c r="B92" s="6" t="s">
        <v>112</v>
      </c>
      <c r="C92" t="s">
        <v>89</v>
      </c>
      <c r="D92">
        <v>10</v>
      </c>
      <c r="E92" t="s">
        <v>439</v>
      </c>
      <c r="F92" t="s">
        <v>558</v>
      </c>
      <c r="G92" t="s">
        <v>350</v>
      </c>
      <c r="H92" t="s">
        <v>564</v>
      </c>
      <c r="I92" t="s">
        <v>265</v>
      </c>
      <c r="J92" t="s">
        <v>149</v>
      </c>
      <c r="K92" t="s">
        <v>562</v>
      </c>
      <c r="L92" t="s">
        <v>99</v>
      </c>
      <c r="M92">
        <v>0</v>
      </c>
      <c r="N92">
        <v>0</v>
      </c>
      <c r="O92" t="s">
        <v>119</v>
      </c>
      <c r="P92" t="s">
        <v>120</v>
      </c>
      <c r="Q92" t="s">
        <v>122</v>
      </c>
      <c r="R92" t="s">
        <v>119</v>
      </c>
      <c r="S92" t="s">
        <v>120</v>
      </c>
      <c r="T92" t="s">
        <v>150</v>
      </c>
      <c r="U92" t="s">
        <v>562</v>
      </c>
      <c r="V92" s="7">
        <v>43496</v>
      </c>
      <c r="W92" s="7">
        <v>43497</v>
      </c>
      <c r="X92">
        <v>85</v>
      </c>
      <c r="Y92">
        <v>2629.88</v>
      </c>
      <c r="Z92">
        <v>170.12</v>
      </c>
      <c r="AA92" s="7">
        <v>43524</v>
      </c>
      <c r="AB92" t="s">
        <v>565</v>
      </c>
      <c r="AC92">
        <v>85</v>
      </c>
      <c r="AE92" s="7">
        <v>43830</v>
      </c>
      <c r="AF92" t="s">
        <v>1416</v>
      </c>
      <c r="AG92">
        <v>2019</v>
      </c>
      <c r="AH92" s="7">
        <v>43830</v>
      </c>
    </row>
    <row r="93" spans="1:34" x14ac:dyDescent="0.25">
      <c r="A93">
        <v>2019</v>
      </c>
      <c r="B93" s="6" t="s">
        <v>112</v>
      </c>
      <c r="C93" t="s">
        <v>89</v>
      </c>
      <c r="D93" t="s">
        <v>289</v>
      </c>
      <c r="E93" t="s">
        <v>343</v>
      </c>
      <c r="F93" t="s">
        <v>262</v>
      </c>
      <c r="G93" t="s">
        <v>271</v>
      </c>
      <c r="H93" t="s">
        <v>344</v>
      </c>
      <c r="I93" t="s">
        <v>335</v>
      </c>
      <c r="J93" t="s">
        <v>345</v>
      </c>
      <c r="K93" t="s">
        <v>566</v>
      </c>
      <c r="L93" t="s">
        <v>99</v>
      </c>
      <c r="M93">
        <v>0</v>
      </c>
      <c r="N93">
        <v>0</v>
      </c>
      <c r="O93" t="s">
        <v>119</v>
      </c>
      <c r="P93" t="s">
        <v>120</v>
      </c>
      <c r="Q93" t="s">
        <v>150</v>
      </c>
      <c r="R93" t="s">
        <v>119</v>
      </c>
      <c r="S93" t="s">
        <v>120</v>
      </c>
      <c r="T93" t="s">
        <v>122</v>
      </c>
      <c r="U93" t="s">
        <v>566</v>
      </c>
      <c r="V93" s="7">
        <v>43537</v>
      </c>
      <c r="W93" s="7">
        <v>43539</v>
      </c>
      <c r="X93">
        <v>86</v>
      </c>
      <c r="Y93">
        <v>1000</v>
      </c>
      <c r="Z93">
        <v>0</v>
      </c>
      <c r="AA93" s="7">
        <v>43544</v>
      </c>
      <c r="AB93" t="s">
        <v>567</v>
      </c>
      <c r="AC93">
        <v>86</v>
      </c>
      <c r="AE93" s="7">
        <v>43830</v>
      </c>
      <c r="AF93" t="s">
        <v>1416</v>
      </c>
      <c r="AG93">
        <v>2019</v>
      </c>
      <c r="AH93" s="7">
        <v>43830</v>
      </c>
    </row>
    <row r="94" spans="1:34" x14ac:dyDescent="0.25">
      <c r="A94">
        <v>2019</v>
      </c>
      <c r="B94" s="6" t="s">
        <v>112</v>
      </c>
      <c r="C94" t="s">
        <v>89</v>
      </c>
      <c r="D94" t="s">
        <v>195</v>
      </c>
      <c r="E94" t="s">
        <v>144</v>
      </c>
      <c r="F94" t="s">
        <v>328</v>
      </c>
      <c r="G94" t="s">
        <v>298</v>
      </c>
      <c r="H94" t="s">
        <v>372</v>
      </c>
      <c r="I94" t="s">
        <v>373</v>
      </c>
      <c r="J94" t="s">
        <v>374</v>
      </c>
      <c r="K94" t="s">
        <v>568</v>
      </c>
      <c r="L94" t="s">
        <v>99</v>
      </c>
      <c r="M94">
        <v>0</v>
      </c>
      <c r="N94">
        <v>0</v>
      </c>
      <c r="O94" t="s">
        <v>119</v>
      </c>
      <c r="P94" t="s">
        <v>120</v>
      </c>
      <c r="Q94" t="s">
        <v>150</v>
      </c>
      <c r="R94" t="s">
        <v>119</v>
      </c>
      <c r="S94" t="s">
        <v>120</v>
      </c>
      <c r="T94" t="s">
        <v>122</v>
      </c>
      <c r="U94" t="s">
        <v>568</v>
      </c>
      <c r="V94" s="7">
        <v>43537</v>
      </c>
      <c r="W94" s="7">
        <v>43539</v>
      </c>
      <c r="X94">
        <v>87</v>
      </c>
      <c r="Y94">
        <v>2400</v>
      </c>
      <c r="Z94">
        <v>0</v>
      </c>
      <c r="AA94" s="7">
        <v>43563</v>
      </c>
      <c r="AB94" t="s">
        <v>569</v>
      </c>
      <c r="AC94">
        <v>87</v>
      </c>
      <c r="AE94" s="7">
        <v>43830</v>
      </c>
      <c r="AF94" t="s">
        <v>1416</v>
      </c>
      <c r="AG94">
        <v>2019</v>
      </c>
      <c r="AH94" s="7">
        <v>43830</v>
      </c>
    </row>
    <row r="95" spans="1:34" x14ac:dyDescent="0.25">
      <c r="A95">
        <v>2019</v>
      </c>
      <c r="B95" s="6" t="s">
        <v>112</v>
      </c>
      <c r="C95" t="s">
        <v>89</v>
      </c>
      <c r="D95" t="s">
        <v>304</v>
      </c>
      <c r="E95" t="s">
        <v>125</v>
      </c>
      <c r="F95" t="s">
        <v>126</v>
      </c>
      <c r="G95" t="s">
        <v>127</v>
      </c>
      <c r="H95" t="s">
        <v>128</v>
      </c>
      <c r="I95" t="s">
        <v>129</v>
      </c>
      <c r="J95" t="s">
        <v>130</v>
      </c>
      <c r="K95" t="s">
        <v>369</v>
      </c>
      <c r="L95" t="s">
        <v>99</v>
      </c>
      <c r="M95">
        <v>0</v>
      </c>
      <c r="N95">
        <v>0</v>
      </c>
      <c r="O95" t="s">
        <v>119</v>
      </c>
      <c r="P95" t="s">
        <v>120</v>
      </c>
      <c r="Q95" t="s">
        <v>122</v>
      </c>
      <c r="R95" t="s">
        <v>119</v>
      </c>
      <c r="S95" t="s">
        <v>120</v>
      </c>
      <c r="T95" t="s">
        <v>294</v>
      </c>
      <c r="U95" t="s">
        <v>369</v>
      </c>
      <c r="V95" s="7">
        <v>43532</v>
      </c>
      <c r="W95" s="7">
        <v>43533</v>
      </c>
      <c r="X95">
        <v>88</v>
      </c>
      <c r="Y95">
        <v>400</v>
      </c>
      <c r="Z95">
        <v>0</v>
      </c>
      <c r="AA95" s="7">
        <v>43544</v>
      </c>
      <c r="AB95" t="s">
        <v>570</v>
      </c>
      <c r="AC95">
        <v>88</v>
      </c>
      <c r="AE95" s="7">
        <v>43830</v>
      </c>
      <c r="AF95" t="s">
        <v>1416</v>
      </c>
      <c r="AG95">
        <v>2019</v>
      </c>
      <c r="AH95" s="7">
        <v>43830</v>
      </c>
    </row>
    <row r="96" spans="1:34" x14ac:dyDescent="0.25">
      <c r="A96">
        <v>2019</v>
      </c>
      <c r="B96" s="6" t="s">
        <v>112</v>
      </c>
      <c r="C96" t="s">
        <v>89</v>
      </c>
      <c r="D96" t="s">
        <v>289</v>
      </c>
      <c r="E96" t="s">
        <v>546</v>
      </c>
      <c r="F96" t="s">
        <v>547</v>
      </c>
      <c r="G96" t="s">
        <v>115</v>
      </c>
      <c r="H96" t="s">
        <v>571</v>
      </c>
      <c r="I96" t="s">
        <v>572</v>
      </c>
      <c r="J96" t="s">
        <v>573</v>
      </c>
      <c r="K96" t="s">
        <v>527</v>
      </c>
      <c r="L96" t="s">
        <v>99</v>
      </c>
      <c r="M96">
        <v>0</v>
      </c>
      <c r="N96">
        <v>0</v>
      </c>
      <c r="O96" t="s">
        <v>119</v>
      </c>
      <c r="P96" t="s">
        <v>120</v>
      </c>
      <c r="Q96" t="s">
        <v>121</v>
      </c>
      <c r="R96" t="s">
        <v>119</v>
      </c>
      <c r="S96" t="s">
        <v>120</v>
      </c>
      <c r="T96" t="s">
        <v>122</v>
      </c>
      <c r="U96" t="s">
        <v>527</v>
      </c>
      <c r="V96" s="7">
        <v>43516</v>
      </c>
      <c r="W96" s="7">
        <v>43516</v>
      </c>
      <c r="X96">
        <v>89</v>
      </c>
      <c r="Y96">
        <v>300</v>
      </c>
      <c r="Z96">
        <v>0</v>
      </c>
      <c r="AA96" s="7">
        <v>43522</v>
      </c>
      <c r="AB96" t="s">
        <v>574</v>
      </c>
      <c r="AC96">
        <v>89</v>
      </c>
      <c r="AE96" s="7">
        <v>43830</v>
      </c>
      <c r="AF96" t="s">
        <v>1416</v>
      </c>
      <c r="AG96">
        <v>2019</v>
      </c>
      <c r="AH96" s="7">
        <v>43830</v>
      </c>
    </row>
    <row r="97" spans="1:34" x14ac:dyDescent="0.25">
      <c r="A97">
        <v>2019</v>
      </c>
      <c r="B97" s="6" t="s">
        <v>112</v>
      </c>
      <c r="C97" t="s">
        <v>89</v>
      </c>
      <c r="D97">
        <v>9</v>
      </c>
      <c r="E97" t="s">
        <v>297</v>
      </c>
      <c r="F97" t="s">
        <v>136</v>
      </c>
      <c r="G97" t="s">
        <v>137</v>
      </c>
      <c r="H97" t="s">
        <v>575</v>
      </c>
      <c r="I97" t="s">
        <v>576</v>
      </c>
      <c r="J97" t="s">
        <v>226</v>
      </c>
      <c r="K97" t="s">
        <v>577</v>
      </c>
      <c r="L97" t="s">
        <v>99</v>
      </c>
      <c r="M97">
        <v>0</v>
      </c>
      <c r="N97">
        <v>0</v>
      </c>
      <c r="O97" t="s">
        <v>119</v>
      </c>
      <c r="P97" t="s">
        <v>120</v>
      </c>
      <c r="Q97" t="s">
        <v>141</v>
      </c>
      <c r="R97" t="s">
        <v>119</v>
      </c>
      <c r="S97" t="s">
        <v>120</v>
      </c>
      <c r="T97" t="s">
        <v>122</v>
      </c>
      <c r="U97" t="s">
        <v>577</v>
      </c>
      <c r="V97" s="7">
        <v>43516</v>
      </c>
      <c r="W97" s="7">
        <v>43516</v>
      </c>
      <c r="X97">
        <v>90</v>
      </c>
      <c r="Y97">
        <v>2510</v>
      </c>
      <c r="Z97">
        <v>0</v>
      </c>
      <c r="AA97" s="7">
        <v>43522</v>
      </c>
      <c r="AB97" t="s">
        <v>578</v>
      </c>
      <c r="AC97">
        <v>90</v>
      </c>
      <c r="AE97" s="7">
        <v>43830</v>
      </c>
      <c r="AF97" t="s">
        <v>1416</v>
      </c>
      <c r="AG97">
        <v>2019</v>
      </c>
      <c r="AH97" s="7">
        <v>43830</v>
      </c>
    </row>
    <row r="98" spans="1:34" x14ac:dyDescent="0.25">
      <c r="A98">
        <v>2019</v>
      </c>
      <c r="B98" s="6" t="s">
        <v>112</v>
      </c>
      <c r="C98" t="s">
        <v>89</v>
      </c>
      <c r="D98" t="s">
        <v>253</v>
      </c>
      <c r="E98" t="s">
        <v>283</v>
      </c>
      <c r="F98" t="s">
        <v>278</v>
      </c>
      <c r="G98" t="s">
        <v>146</v>
      </c>
      <c r="H98" t="s">
        <v>579</v>
      </c>
      <c r="I98" t="s">
        <v>580</v>
      </c>
      <c r="J98" t="s">
        <v>581</v>
      </c>
      <c r="K98" t="s">
        <v>281</v>
      </c>
      <c r="L98" t="s">
        <v>99</v>
      </c>
      <c r="M98">
        <v>0</v>
      </c>
      <c r="N98">
        <v>0</v>
      </c>
      <c r="O98" t="s">
        <v>119</v>
      </c>
      <c r="P98" t="s">
        <v>120</v>
      </c>
      <c r="Q98" t="s">
        <v>150</v>
      </c>
      <c r="R98" t="s">
        <v>119</v>
      </c>
      <c r="S98" t="s">
        <v>120</v>
      </c>
      <c r="T98" t="s">
        <v>122</v>
      </c>
      <c r="U98" t="s">
        <v>281</v>
      </c>
      <c r="V98" s="7">
        <v>43495</v>
      </c>
      <c r="W98" s="7">
        <v>43495</v>
      </c>
      <c r="X98">
        <v>91</v>
      </c>
      <c r="Y98">
        <v>300</v>
      </c>
      <c r="Z98">
        <v>0</v>
      </c>
      <c r="AA98" s="7">
        <v>43507</v>
      </c>
      <c r="AB98" t="s">
        <v>582</v>
      </c>
      <c r="AC98">
        <v>91</v>
      </c>
      <c r="AE98" s="7">
        <v>43830</v>
      </c>
      <c r="AF98" t="s">
        <v>1416</v>
      </c>
      <c r="AG98">
        <v>2019</v>
      </c>
      <c r="AH98" s="7">
        <v>43830</v>
      </c>
    </row>
    <row r="99" spans="1:34" x14ac:dyDescent="0.25">
      <c r="A99">
        <v>2019</v>
      </c>
      <c r="B99" s="6" t="s">
        <v>112</v>
      </c>
      <c r="C99" t="s">
        <v>89</v>
      </c>
      <c r="D99">
        <v>10</v>
      </c>
      <c r="E99" t="s">
        <v>297</v>
      </c>
      <c r="F99" t="s">
        <v>583</v>
      </c>
      <c r="G99" t="s">
        <v>146</v>
      </c>
      <c r="H99" t="s">
        <v>575</v>
      </c>
      <c r="I99" t="s">
        <v>576</v>
      </c>
      <c r="J99" t="s">
        <v>226</v>
      </c>
      <c r="K99" t="s">
        <v>584</v>
      </c>
      <c r="L99" t="s">
        <v>99</v>
      </c>
      <c r="M99">
        <v>0</v>
      </c>
      <c r="N99">
        <v>0</v>
      </c>
      <c r="O99" t="s">
        <v>119</v>
      </c>
      <c r="P99" t="s">
        <v>120</v>
      </c>
      <c r="Q99" t="s">
        <v>150</v>
      </c>
      <c r="R99" t="s">
        <v>119</v>
      </c>
      <c r="S99" t="s">
        <v>120</v>
      </c>
      <c r="T99" t="s">
        <v>122</v>
      </c>
      <c r="U99" t="s">
        <v>584</v>
      </c>
      <c r="V99" s="7">
        <v>43487</v>
      </c>
      <c r="W99" s="7">
        <v>43487</v>
      </c>
      <c r="X99">
        <v>92</v>
      </c>
      <c r="Y99">
        <v>2510</v>
      </c>
      <c r="Z99">
        <v>10</v>
      </c>
      <c r="AA99" s="7">
        <v>43496</v>
      </c>
      <c r="AB99" t="s">
        <v>585</v>
      </c>
      <c r="AC99">
        <v>92</v>
      </c>
      <c r="AE99" s="7">
        <v>43830</v>
      </c>
      <c r="AF99" t="s">
        <v>1416</v>
      </c>
      <c r="AG99">
        <v>2019</v>
      </c>
      <c r="AH99" s="7">
        <v>43830</v>
      </c>
    </row>
    <row r="100" spans="1:34" x14ac:dyDescent="0.25">
      <c r="A100">
        <v>2019</v>
      </c>
      <c r="B100" s="6" t="s">
        <v>112</v>
      </c>
      <c r="C100" t="s">
        <v>89</v>
      </c>
      <c r="D100" t="s">
        <v>253</v>
      </c>
      <c r="E100" t="s">
        <v>283</v>
      </c>
      <c r="F100" t="s">
        <v>284</v>
      </c>
      <c r="G100" t="s">
        <v>137</v>
      </c>
      <c r="H100" t="s">
        <v>320</v>
      </c>
      <c r="I100" t="s">
        <v>321</v>
      </c>
      <c r="J100" t="s">
        <v>308</v>
      </c>
      <c r="K100" t="s">
        <v>586</v>
      </c>
      <c r="L100" t="s">
        <v>99</v>
      </c>
      <c r="M100">
        <v>0</v>
      </c>
      <c r="N100">
        <v>0</v>
      </c>
      <c r="O100" t="s">
        <v>119</v>
      </c>
      <c r="P100" t="s">
        <v>120</v>
      </c>
      <c r="Q100" t="s">
        <v>141</v>
      </c>
      <c r="R100" t="s">
        <v>119</v>
      </c>
      <c r="S100" t="s">
        <v>120</v>
      </c>
      <c r="T100" t="s">
        <v>122</v>
      </c>
      <c r="U100" t="s">
        <v>586</v>
      </c>
      <c r="V100" s="7">
        <v>43488</v>
      </c>
      <c r="W100" s="7">
        <v>43488</v>
      </c>
      <c r="X100">
        <v>93</v>
      </c>
      <c r="Y100">
        <v>300</v>
      </c>
      <c r="Z100">
        <v>0</v>
      </c>
      <c r="AA100" s="7">
        <v>43496</v>
      </c>
      <c r="AB100" t="s">
        <v>587</v>
      </c>
      <c r="AC100">
        <v>93</v>
      </c>
      <c r="AE100" s="7">
        <v>43830</v>
      </c>
      <c r="AF100" t="s">
        <v>1416</v>
      </c>
      <c r="AG100">
        <v>2019</v>
      </c>
      <c r="AH100" s="7">
        <v>43830</v>
      </c>
    </row>
    <row r="101" spans="1:34" x14ac:dyDescent="0.25">
      <c r="A101">
        <v>2019</v>
      </c>
      <c r="B101" s="6" t="s">
        <v>112</v>
      </c>
      <c r="C101" t="s">
        <v>89</v>
      </c>
      <c r="D101" t="s">
        <v>253</v>
      </c>
      <c r="E101" t="s">
        <v>546</v>
      </c>
      <c r="F101" t="s">
        <v>588</v>
      </c>
      <c r="G101" t="s">
        <v>115</v>
      </c>
      <c r="H101" t="s">
        <v>548</v>
      </c>
      <c r="I101" t="s">
        <v>549</v>
      </c>
      <c r="J101" t="s">
        <v>550</v>
      </c>
      <c r="K101" t="s">
        <v>589</v>
      </c>
      <c r="L101" t="s">
        <v>99</v>
      </c>
      <c r="M101">
        <v>0</v>
      </c>
      <c r="N101">
        <v>0</v>
      </c>
      <c r="O101" t="s">
        <v>119</v>
      </c>
      <c r="P101" t="s">
        <v>120</v>
      </c>
      <c r="Q101" t="s">
        <v>121</v>
      </c>
      <c r="R101" t="s">
        <v>119</v>
      </c>
      <c r="S101" t="s">
        <v>120</v>
      </c>
      <c r="T101" t="s">
        <v>122</v>
      </c>
      <c r="U101" t="s">
        <v>589</v>
      </c>
      <c r="V101" s="7">
        <v>43486</v>
      </c>
      <c r="W101" s="7">
        <v>43486</v>
      </c>
      <c r="X101">
        <v>94</v>
      </c>
      <c r="Y101">
        <v>300</v>
      </c>
      <c r="Z101">
        <v>0</v>
      </c>
      <c r="AA101" s="7">
        <v>43496</v>
      </c>
      <c r="AB101" t="s">
        <v>590</v>
      </c>
      <c r="AC101">
        <v>94</v>
      </c>
      <c r="AE101" s="7">
        <v>43830</v>
      </c>
      <c r="AF101" t="s">
        <v>1416</v>
      </c>
      <c r="AG101">
        <v>2019</v>
      </c>
      <c r="AH101" s="7">
        <v>43830</v>
      </c>
    </row>
    <row r="102" spans="1:34" x14ac:dyDescent="0.25">
      <c r="A102">
        <v>2019</v>
      </c>
      <c r="B102" s="6" t="s">
        <v>112</v>
      </c>
      <c r="C102" t="s">
        <v>89</v>
      </c>
      <c r="D102">
        <v>10</v>
      </c>
      <c r="E102" t="s">
        <v>113</v>
      </c>
      <c r="F102" t="s">
        <v>591</v>
      </c>
      <c r="G102" t="s">
        <v>127</v>
      </c>
      <c r="H102" t="s">
        <v>592</v>
      </c>
      <c r="I102" t="s">
        <v>593</v>
      </c>
      <c r="J102" t="s">
        <v>149</v>
      </c>
      <c r="K102" t="s">
        <v>594</v>
      </c>
      <c r="L102" t="s">
        <v>99</v>
      </c>
      <c r="M102">
        <v>0</v>
      </c>
      <c r="N102">
        <v>0</v>
      </c>
      <c r="O102" t="s">
        <v>119</v>
      </c>
      <c r="P102" t="s">
        <v>120</v>
      </c>
      <c r="Q102" t="s">
        <v>122</v>
      </c>
      <c r="R102" t="s">
        <v>119</v>
      </c>
      <c r="S102" t="s">
        <v>119</v>
      </c>
      <c r="T102" t="s">
        <v>176</v>
      </c>
      <c r="U102" t="s">
        <v>594</v>
      </c>
      <c r="V102" s="7">
        <v>43502</v>
      </c>
      <c r="W102" s="7">
        <v>43504</v>
      </c>
      <c r="X102">
        <v>95</v>
      </c>
      <c r="Y102">
        <v>400</v>
      </c>
      <c r="Z102">
        <v>0</v>
      </c>
      <c r="AA102" s="7">
        <v>43524</v>
      </c>
      <c r="AB102" t="s">
        <v>595</v>
      </c>
      <c r="AC102">
        <v>95</v>
      </c>
      <c r="AE102" s="7">
        <v>43830</v>
      </c>
      <c r="AF102" t="s">
        <v>1416</v>
      </c>
      <c r="AG102">
        <v>2019</v>
      </c>
      <c r="AH102" s="7">
        <v>43830</v>
      </c>
    </row>
    <row r="103" spans="1:34" x14ac:dyDescent="0.25">
      <c r="A103">
        <v>2019</v>
      </c>
      <c r="B103" s="6" t="s">
        <v>112</v>
      </c>
      <c r="C103" t="s">
        <v>89</v>
      </c>
      <c r="D103" t="s">
        <v>253</v>
      </c>
      <c r="E103" t="s">
        <v>305</v>
      </c>
      <c r="F103" t="s">
        <v>530</v>
      </c>
      <c r="G103" t="s">
        <v>298</v>
      </c>
      <c r="H103" t="s">
        <v>306</v>
      </c>
      <c r="I103" t="s">
        <v>307</v>
      </c>
      <c r="J103" t="s">
        <v>308</v>
      </c>
      <c r="K103" t="s">
        <v>596</v>
      </c>
      <c r="L103" t="s">
        <v>99</v>
      </c>
      <c r="M103">
        <v>0</v>
      </c>
      <c r="N103">
        <v>0</v>
      </c>
      <c r="O103" t="s">
        <v>119</v>
      </c>
      <c r="P103" t="s">
        <v>120</v>
      </c>
      <c r="Q103" t="s">
        <v>150</v>
      </c>
      <c r="R103" t="s">
        <v>119</v>
      </c>
      <c r="S103" t="s">
        <v>120</v>
      </c>
      <c r="T103" t="s">
        <v>122</v>
      </c>
      <c r="U103" t="s">
        <v>596</v>
      </c>
      <c r="V103" s="7">
        <v>43501</v>
      </c>
      <c r="W103" s="7">
        <v>43502</v>
      </c>
      <c r="X103">
        <v>96</v>
      </c>
      <c r="Y103">
        <v>300</v>
      </c>
      <c r="Z103">
        <v>0</v>
      </c>
      <c r="AA103" s="7">
        <v>43507</v>
      </c>
      <c r="AB103" t="s">
        <v>597</v>
      </c>
      <c r="AC103">
        <v>96</v>
      </c>
      <c r="AE103" s="7">
        <v>43830</v>
      </c>
      <c r="AF103" t="s">
        <v>1416</v>
      </c>
      <c r="AG103">
        <v>2019</v>
      </c>
      <c r="AH103" s="7">
        <v>43830</v>
      </c>
    </row>
    <row r="104" spans="1:34" x14ac:dyDescent="0.25">
      <c r="A104">
        <v>2019</v>
      </c>
      <c r="B104" s="6" t="s">
        <v>112</v>
      </c>
      <c r="C104" t="s">
        <v>89</v>
      </c>
      <c r="D104" t="s">
        <v>253</v>
      </c>
      <c r="E104" t="s">
        <v>598</v>
      </c>
      <c r="F104" t="s">
        <v>599</v>
      </c>
      <c r="G104" t="s">
        <v>271</v>
      </c>
      <c r="H104" t="s">
        <v>600</v>
      </c>
      <c r="I104" t="s">
        <v>601</v>
      </c>
      <c r="J104" t="s">
        <v>576</v>
      </c>
      <c r="K104" t="s">
        <v>602</v>
      </c>
      <c r="L104" t="s">
        <v>99</v>
      </c>
      <c r="M104">
        <v>0</v>
      </c>
      <c r="N104">
        <v>0</v>
      </c>
      <c r="O104" t="s">
        <v>119</v>
      </c>
      <c r="P104" t="s">
        <v>120</v>
      </c>
      <c r="Q104" t="s">
        <v>150</v>
      </c>
      <c r="R104" t="s">
        <v>119</v>
      </c>
      <c r="S104" t="s">
        <v>120</v>
      </c>
      <c r="T104" t="s">
        <v>122</v>
      </c>
      <c r="U104" t="s">
        <v>602</v>
      </c>
      <c r="V104" s="7">
        <v>43487</v>
      </c>
      <c r="W104" s="7">
        <v>43487</v>
      </c>
      <c r="X104">
        <v>97</v>
      </c>
      <c r="Y104">
        <v>300</v>
      </c>
      <c r="Z104">
        <v>0</v>
      </c>
      <c r="AA104" s="7">
        <v>43496</v>
      </c>
      <c r="AB104" t="s">
        <v>603</v>
      </c>
      <c r="AC104">
        <v>97</v>
      </c>
      <c r="AE104" s="7">
        <v>43830</v>
      </c>
      <c r="AF104" t="s">
        <v>1416</v>
      </c>
      <c r="AG104">
        <v>2019</v>
      </c>
      <c r="AH104" s="7">
        <v>43830</v>
      </c>
    </row>
    <row r="105" spans="1:34" x14ac:dyDescent="0.25">
      <c r="A105">
        <v>2019</v>
      </c>
      <c r="B105" s="6" t="s">
        <v>112</v>
      </c>
      <c r="C105" t="s">
        <v>89</v>
      </c>
      <c r="D105" t="s">
        <v>260</v>
      </c>
      <c r="E105" t="s">
        <v>290</v>
      </c>
      <c r="F105" t="s">
        <v>262</v>
      </c>
      <c r="G105" t="s">
        <v>172</v>
      </c>
      <c r="H105" t="s">
        <v>604</v>
      </c>
      <c r="I105" t="s">
        <v>605</v>
      </c>
      <c r="J105" t="s">
        <v>606</v>
      </c>
      <c r="K105" t="s">
        <v>608</v>
      </c>
      <c r="L105" t="s">
        <v>99</v>
      </c>
      <c r="M105">
        <v>0</v>
      </c>
      <c r="N105">
        <v>0</v>
      </c>
      <c r="O105" t="s">
        <v>119</v>
      </c>
      <c r="P105" t="s">
        <v>120</v>
      </c>
      <c r="Q105" t="s">
        <v>122</v>
      </c>
      <c r="R105" t="s">
        <v>119</v>
      </c>
      <c r="S105" t="s">
        <v>120</v>
      </c>
      <c r="T105" t="s">
        <v>607</v>
      </c>
      <c r="U105" t="s">
        <v>608</v>
      </c>
      <c r="V105" s="7">
        <v>43525</v>
      </c>
      <c r="W105" s="7">
        <v>43525</v>
      </c>
      <c r="X105">
        <v>98</v>
      </c>
      <c r="Y105">
        <v>300</v>
      </c>
      <c r="Z105">
        <v>0</v>
      </c>
      <c r="AA105" s="7">
        <v>43585</v>
      </c>
      <c r="AB105" t="s">
        <v>609</v>
      </c>
      <c r="AC105">
        <v>98</v>
      </c>
      <c r="AE105" s="7">
        <v>43830</v>
      </c>
      <c r="AF105" t="s">
        <v>1416</v>
      </c>
      <c r="AG105">
        <v>2019</v>
      </c>
      <c r="AH105" s="7">
        <v>43830</v>
      </c>
    </row>
    <row r="106" spans="1:34" x14ac:dyDescent="0.25">
      <c r="A106">
        <v>2019</v>
      </c>
      <c r="B106" s="6" t="s">
        <v>112</v>
      </c>
      <c r="C106" t="s">
        <v>89</v>
      </c>
      <c r="D106" t="s">
        <v>253</v>
      </c>
      <c r="E106" t="s">
        <v>610</v>
      </c>
      <c r="F106" t="s">
        <v>611</v>
      </c>
      <c r="G106" t="s">
        <v>164</v>
      </c>
      <c r="H106" t="s">
        <v>612</v>
      </c>
      <c r="I106" t="s">
        <v>613</v>
      </c>
      <c r="J106" t="s">
        <v>614</v>
      </c>
      <c r="K106" t="s">
        <v>168</v>
      </c>
      <c r="L106" t="s">
        <v>99</v>
      </c>
      <c r="M106">
        <v>0</v>
      </c>
      <c r="N106">
        <v>0</v>
      </c>
      <c r="O106" t="s">
        <v>119</v>
      </c>
      <c r="P106" t="s">
        <v>120</v>
      </c>
      <c r="Q106" t="s">
        <v>122</v>
      </c>
      <c r="R106" t="s">
        <v>119</v>
      </c>
      <c r="S106" t="s">
        <v>120</v>
      </c>
      <c r="T106" t="s">
        <v>167</v>
      </c>
      <c r="U106" t="s">
        <v>168</v>
      </c>
      <c r="V106" s="7">
        <v>43504</v>
      </c>
      <c r="W106" s="7">
        <v>43505</v>
      </c>
      <c r="Z106">
        <v>0</v>
      </c>
      <c r="AB106" t="s">
        <v>124</v>
      </c>
      <c r="AE106" s="7">
        <v>43830</v>
      </c>
      <c r="AF106" t="s">
        <v>1416</v>
      </c>
      <c r="AG106">
        <v>2019</v>
      </c>
      <c r="AH106" s="7">
        <v>43830</v>
      </c>
    </row>
    <row r="107" spans="1:34" x14ac:dyDescent="0.25">
      <c r="A107">
        <v>2019</v>
      </c>
      <c r="B107" s="6" t="s">
        <v>112</v>
      </c>
      <c r="C107" t="s">
        <v>89</v>
      </c>
      <c r="D107">
        <v>11</v>
      </c>
      <c r="E107" t="s">
        <v>153</v>
      </c>
      <c r="F107" t="s">
        <v>615</v>
      </c>
      <c r="G107" t="s">
        <v>155</v>
      </c>
      <c r="H107" t="s">
        <v>156</v>
      </c>
      <c r="I107" t="s">
        <v>157</v>
      </c>
      <c r="J107" t="s">
        <v>158</v>
      </c>
      <c r="K107" t="s">
        <v>616</v>
      </c>
      <c r="L107" t="s">
        <v>99</v>
      </c>
      <c r="M107">
        <v>0</v>
      </c>
      <c r="N107">
        <v>0</v>
      </c>
      <c r="O107" t="s">
        <v>119</v>
      </c>
      <c r="P107" t="s">
        <v>120</v>
      </c>
      <c r="Q107" t="s">
        <v>159</v>
      </c>
      <c r="R107" t="s">
        <v>119</v>
      </c>
      <c r="S107" t="s">
        <v>120</v>
      </c>
      <c r="T107" t="s">
        <v>122</v>
      </c>
      <c r="U107" t="s">
        <v>616</v>
      </c>
      <c r="V107" s="7">
        <v>43514</v>
      </c>
      <c r="W107" s="7">
        <v>43516</v>
      </c>
      <c r="X107">
        <v>100</v>
      </c>
      <c r="Y107">
        <v>1500</v>
      </c>
      <c r="Z107">
        <v>0</v>
      </c>
      <c r="AA107" s="7">
        <v>43522</v>
      </c>
      <c r="AB107" t="s">
        <v>617</v>
      </c>
      <c r="AC107">
        <v>100</v>
      </c>
      <c r="AE107" s="7">
        <v>43830</v>
      </c>
      <c r="AF107" t="s">
        <v>1416</v>
      </c>
      <c r="AG107">
        <v>2019</v>
      </c>
      <c r="AH107" s="7">
        <v>43830</v>
      </c>
    </row>
    <row r="108" spans="1:34" x14ac:dyDescent="0.25">
      <c r="A108">
        <v>2019</v>
      </c>
      <c r="B108" s="6" t="s">
        <v>112</v>
      </c>
      <c r="C108" t="s">
        <v>89</v>
      </c>
      <c r="D108">
        <v>9</v>
      </c>
      <c r="E108" t="s">
        <v>618</v>
      </c>
      <c r="F108" t="s">
        <v>619</v>
      </c>
      <c r="G108" t="s">
        <v>180</v>
      </c>
      <c r="H108" t="s">
        <v>509</v>
      </c>
      <c r="I108" t="s">
        <v>620</v>
      </c>
      <c r="J108" t="s">
        <v>621</v>
      </c>
      <c r="K108" t="s">
        <v>184</v>
      </c>
      <c r="L108" t="s">
        <v>99</v>
      </c>
      <c r="M108">
        <v>0</v>
      </c>
      <c r="N108">
        <v>0</v>
      </c>
      <c r="O108" t="s">
        <v>119</v>
      </c>
      <c r="P108" t="s">
        <v>120</v>
      </c>
      <c r="Q108" t="s">
        <v>121</v>
      </c>
      <c r="R108" t="s">
        <v>119</v>
      </c>
      <c r="S108" t="s">
        <v>120</v>
      </c>
      <c r="T108" t="s">
        <v>122</v>
      </c>
      <c r="U108" t="s">
        <v>184</v>
      </c>
      <c r="V108" s="7">
        <v>43486</v>
      </c>
      <c r="W108" s="7">
        <v>43487</v>
      </c>
      <c r="X108">
        <v>101</v>
      </c>
      <c r="Y108">
        <v>1250</v>
      </c>
      <c r="Z108">
        <v>0</v>
      </c>
      <c r="AA108" s="7">
        <v>43507</v>
      </c>
      <c r="AB108" t="s">
        <v>622</v>
      </c>
      <c r="AC108">
        <v>101</v>
      </c>
      <c r="AE108" s="7">
        <v>43830</v>
      </c>
      <c r="AF108" t="s">
        <v>1416</v>
      </c>
      <c r="AG108">
        <v>2019</v>
      </c>
      <c r="AH108" s="7">
        <v>43830</v>
      </c>
    </row>
    <row r="109" spans="1:34" x14ac:dyDescent="0.25">
      <c r="A109">
        <v>2019</v>
      </c>
      <c r="B109" s="6" t="s">
        <v>112</v>
      </c>
      <c r="C109" t="s">
        <v>89</v>
      </c>
      <c r="D109">
        <v>13</v>
      </c>
      <c r="E109" t="s">
        <v>623</v>
      </c>
      <c r="F109" t="s">
        <v>624</v>
      </c>
      <c r="G109" t="s">
        <v>625</v>
      </c>
      <c r="H109" t="s">
        <v>626</v>
      </c>
      <c r="I109" t="s">
        <v>627</v>
      </c>
      <c r="J109" t="s">
        <v>313</v>
      </c>
      <c r="K109" t="s">
        <v>628</v>
      </c>
      <c r="L109" t="s">
        <v>99</v>
      </c>
      <c r="M109">
        <v>0</v>
      </c>
      <c r="N109">
        <v>0</v>
      </c>
      <c r="O109" t="s">
        <v>119</v>
      </c>
      <c r="P109" t="s">
        <v>120</v>
      </c>
      <c r="Q109" t="s">
        <v>122</v>
      </c>
      <c r="R109" t="s">
        <v>119</v>
      </c>
      <c r="S109" t="s">
        <v>119</v>
      </c>
      <c r="T109" t="s">
        <v>176</v>
      </c>
      <c r="U109" t="s">
        <v>628</v>
      </c>
      <c r="V109" s="7">
        <v>43480</v>
      </c>
      <c r="W109" s="7">
        <v>43482</v>
      </c>
      <c r="X109">
        <v>102</v>
      </c>
      <c r="Y109">
        <v>4000</v>
      </c>
      <c r="Z109">
        <v>0</v>
      </c>
      <c r="AA109" s="7">
        <v>43496</v>
      </c>
      <c r="AB109" t="s">
        <v>629</v>
      </c>
      <c r="AC109">
        <v>102</v>
      </c>
      <c r="AE109" s="7">
        <v>43830</v>
      </c>
      <c r="AF109" t="s">
        <v>1416</v>
      </c>
      <c r="AG109">
        <v>2019</v>
      </c>
      <c r="AH109" s="7">
        <v>43830</v>
      </c>
    </row>
    <row r="110" spans="1:34" x14ac:dyDescent="0.25">
      <c r="A110">
        <v>2019</v>
      </c>
      <c r="B110" s="6" t="s">
        <v>112</v>
      </c>
      <c r="C110" t="s">
        <v>89</v>
      </c>
      <c r="D110">
        <v>10</v>
      </c>
      <c r="E110" t="s">
        <v>630</v>
      </c>
      <c r="F110" t="s">
        <v>631</v>
      </c>
      <c r="G110" t="s">
        <v>231</v>
      </c>
      <c r="H110" t="s">
        <v>632</v>
      </c>
      <c r="I110" t="s">
        <v>139</v>
      </c>
      <c r="J110" t="s">
        <v>633</v>
      </c>
      <c r="K110" t="s">
        <v>634</v>
      </c>
      <c r="L110" t="s">
        <v>99</v>
      </c>
      <c r="M110">
        <v>0</v>
      </c>
      <c r="N110">
        <v>0</v>
      </c>
      <c r="O110" t="s">
        <v>119</v>
      </c>
      <c r="P110" t="s">
        <v>120</v>
      </c>
      <c r="Q110" t="s">
        <v>235</v>
      </c>
      <c r="R110" t="s">
        <v>119</v>
      </c>
      <c r="S110" t="s">
        <v>120</v>
      </c>
      <c r="T110" t="s">
        <v>122</v>
      </c>
      <c r="U110" t="s">
        <v>634</v>
      </c>
      <c r="V110" s="7">
        <v>43516</v>
      </c>
      <c r="W110" s="7">
        <v>43516</v>
      </c>
      <c r="X110">
        <v>103</v>
      </c>
      <c r="Y110">
        <v>400</v>
      </c>
      <c r="Z110">
        <v>0</v>
      </c>
      <c r="AA110" s="7">
        <v>43522</v>
      </c>
      <c r="AB110" t="s">
        <v>635</v>
      </c>
      <c r="AC110">
        <v>103</v>
      </c>
      <c r="AE110" s="7">
        <v>43830</v>
      </c>
      <c r="AF110" t="s">
        <v>1416</v>
      </c>
      <c r="AG110">
        <v>2019</v>
      </c>
      <c r="AH110" s="7">
        <v>43830</v>
      </c>
    </row>
    <row r="111" spans="1:34" x14ac:dyDescent="0.25">
      <c r="A111">
        <v>2019</v>
      </c>
      <c r="B111" s="6" t="s">
        <v>112</v>
      </c>
      <c r="C111" t="s">
        <v>89</v>
      </c>
      <c r="D111">
        <v>10</v>
      </c>
      <c r="E111" t="s">
        <v>636</v>
      </c>
      <c r="F111" t="s">
        <v>637</v>
      </c>
      <c r="G111" t="s">
        <v>215</v>
      </c>
      <c r="H111" t="s">
        <v>638</v>
      </c>
      <c r="I111" t="s">
        <v>273</v>
      </c>
      <c r="J111" t="s">
        <v>639</v>
      </c>
      <c r="K111" t="s">
        <v>640</v>
      </c>
      <c r="L111" t="s">
        <v>99</v>
      </c>
      <c r="M111">
        <v>0</v>
      </c>
      <c r="N111">
        <v>0</v>
      </c>
      <c r="O111" t="s">
        <v>119</v>
      </c>
      <c r="P111" t="s">
        <v>120</v>
      </c>
      <c r="Q111" t="s">
        <v>121</v>
      </c>
      <c r="R111" t="s">
        <v>119</v>
      </c>
      <c r="S111" t="s">
        <v>120</v>
      </c>
      <c r="T111" t="s">
        <v>122</v>
      </c>
      <c r="U111" t="s">
        <v>640</v>
      </c>
      <c r="V111" s="7">
        <v>43515</v>
      </c>
      <c r="W111" s="7">
        <v>43516</v>
      </c>
      <c r="X111">
        <v>104</v>
      </c>
      <c r="Y111">
        <v>1400</v>
      </c>
      <c r="Z111">
        <v>0</v>
      </c>
      <c r="AA111" s="7">
        <v>43524</v>
      </c>
      <c r="AB111" t="s">
        <v>641</v>
      </c>
      <c r="AC111">
        <v>104</v>
      </c>
      <c r="AE111" s="7">
        <v>43830</v>
      </c>
      <c r="AF111" t="s">
        <v>1416</v>
      </c>
      <c r="AG111">
        <v>2019</v>
      </c>
      <c r="AH111" s="7">
        <v>43830</v>
      </c>
    </row>
    <row r="112" spans="1:34" x14ac:dyDescent="0.25">
      <c r="A112">
        <v>2019</v>
      </c>
      <c r="B112" s="6" t="s">
        <v>112</v>
      </c>
      <c r="C112" t="s">
        <v>89</v>
      </c>
      <c r="D112">
        <v>11</v>
      </c>
      <c r="E112" t="s">
        <v>204</v>
      </c>
      <c r="F112" t="s">
        <v>642</v>
      </c>
      <c r="G112" t="s">
        <v>206</v>
      </c>
      <c r="H112" t="s">
        <v>207</v>
      </c>
      <c r="I112" t="s">
        <v>208</v>
      </c>
      <c r="J112" t="s">
        <v>209</v>
      </c>
      <c r="K112" t="s">
        <v>643</v>
      </c>
      <c r="L112" t="s">
        <v>99</v>
      </c>
      <c r="M112">
        <v>0</v>
      </c>
      <c r="N112">
        <v>0</v>
      </c>
      <c r="O112" t="s">
        <v>119</v>
      </c>
      <c r="P112" t="s">
        <v>120</v>
      </c>
      <c r="Q112" t="s">
        <v>210</v>
      </c>
      <c r="R112" t="s">
        <v>119</v>
      </c>
      <c r="S112" t="s">
        <v>120</v>
      </c>
      <c r="T112" t="s">
        <v>122</v>
      </c>
      <c r="U112" t="s">
        <v>643</v>
      </c>
      <c r="V112" s="7">
        <v>43515</v>
      </c>
      <c r="W112" s="7">
        <v>43516</v>
      </c>
      <c r="X112">
        <v>105</v>
      </c>
      <c r="Y112">
        <v>1500</v>
      </c>
      <c r="Z112">
        <v>0</v>
      </c>
      <c r="AA112" s="7">
        <v>43524</v>
      </c>
      <c r="AB112" t="s">
        <v>644</v>
      </c>
      <c r="AC112">
        <v>105</v>
      </c>
      <c r="AE112" s="7">
        <v>43830</v>
      </c>
      <c r="AF112" t="s">
        <v>1416</v>
      </c>
      <c r="AG112">
        <v>2019</v>
      </c>
      <c r="AH112" s="7">
        <v>43830</v>
      </c>
    </row>
    <row r="113" spans="1:34" x14ac:dyDescent="0.25">
      <c r="A113">
        <v>2019</v>
      </c>
      <c r="B113" s="6" t="s">
        <v>112</v>
      </c>
      <c r="C113" t="s">
        <v>89</v>
      </c>
      <c r="D113">
        <v>11</v>
      </c>
      <c r="E113" t="s">
        <v>186</v>
      </c>
      <c r="F113" t="s">
        <v>187</v>
      </c>
      <c r="G113" t="s">
        <v>188</v>
      </c>
      <c r="H113" t="s">
        <v>189</v>
      </c>
      <c r="I113" t="s">
        <v>190</v>
      </c>
      <c r="J113" t="s">
        <v>191</v>
      </c>
      <c r="K113" t="s">
        <v>645</v>
      </c>
      <c r="L113" t="s">
        <v>99</v>
      </c>
      <c r="M113">
        <v>0</v>
      </c>
      <c r="N113">
        <v>0</v>
      </c>
      <c r="O113" t="s">
        <v>119</v>
      </c>
      <c r="P113" t="s">
        <v>120</v>
      </c>
      <c r="Q113" t="s">
        <v>192</v>
      </c>
      <c r="R113" t="s">
        <v>119</v>
      </c>
      <c r="S113" t="s">
        <v>120</v>
      </c>
      <c r="T113" t="s">
        <v>122</v>
      </c>
      <c r="U113" t="s">
        <v>645</v>
      </c>
      <c r="V113" s="7">
        <v>43514</v>
      </c>
      <c r="W113" s="7">
        <v>43517</v>
      </c>
      <c r="X113">
        <v>106</v>
      </c>
      <c r="Y113">
        <v>3700</v>
      </c>
      <c r="Z113">
        <v>0</v>
      </c>
      <c r="AA113" s="7">
        <v>43522</v>
      </c>
      <c r="AB113" t="s">
        <v>646</v>
      </c>
      <c r="AC113">
        <v>106</v>
      </c>
      <c r="AE113" s="7">
        <v>43830</v>
      </c>
      <c r="AF113" t="s">
        <v>1416</v>
      </c>
      <c r="AG113">
        <v>2019</v>
      </c>
      <c r="AH113" s="7">
        <v>43830</v>
      </c>
    </row>
    <row r="114" spans="1:34" x14ac:dyDescent="0.25">
      <c r="A114">
        <v>2019</v>
      </c>
      <c r="B114" s="6" t="s">
        <v>112</v>
      </c>
      <c r="C114" t="s">
        <v>89</v>
      </c>
      <c r="D114">
        <v>14</v>
      </c>
      <c r="E114" t="s">
        <v>246</v>
      </c>
      <c r="F114" t="s">
        <v>647</v>
      </c>
      <c r="G114" t="s">
        <v>247</v>
      </c>
      <c r="H114" t="s">
        <v>248</v>
      </c>
      <c r="I114" t="s">
        <v>249</v>
      </c>
      <c r="J114" t="s">
        <v>250</v>
      </c>
      <c r="K114" t="s">
        <v>648</v>
      </c>
      <c r="L114" t="s">
        <v>99</v>
      </c>
      <c r="M114">
        <v>0</v>
      </c>
      <c r="N114">
        <v>0</v>
      </c>
      <c r="O114" t="s">
        <v>119</v>
      </c>
      <c r="P114" t="s">
        <v>120</v>
      </c>
      <c r="Q114" t="s">
        <v>122</v>
      </c>
      <c r="R114" t="s">
        <v>119</v>
      </c>
      <c r="S114" t="s">
        <v>120</v>
      </c>
      <c r="T114" t="s">
        <v>150</v>
      </c>
      <c r="U114" t="s">
        <v>648</v>
      </c>
      <c r="V114" s="7">
        <v>43496</v>
      </c>
      <c r="W114" s="7">
        <v>43497</v>
      </c>
      <c r="X114">
        <v>107</v>
      </c>
      <c r="Y114">
        <v>1850</v>
      </c>
      <c r="Z114">
        <v>0</v>
      </c>
      <c r="AA114" s="7">
        <v>43501</v>
      </c>
      <c r="AB114" t="s">
        <v>649</v>
      </c>
      <c r="AC114">
        <v>107</v>
      </c>
      <c r="AE114" s="7">
        <v>43830</v>
      </c>
      <c r="AF114" t="s">
        <v>1416</v>
      </c>
      <c r="AG114">
        <v>2019</v>
      </c>
      <c r="AH114" s="7">
        <v>43830</v>
      </c>
    </row>
    <row r="115" spans="1:34" x14ac:dyDescent="0.25">
      <c r="A115">
        <v>2019</v>
      </c>
      <c r="B115" s="6" t="s">
        <v>112</v>
      </c>
      <c r="C115" t="s">
        <v>89</v>
      </c>
      <c r="D115">
        <v>14</v>
      </c>
      <c r="E115" t="s">
        <v>246</v>
      </c>
      <c r="F115" t="s">
        <v>647</v>
      </c>
      <c r="G115" t="s">
        <v>625</v>
      </c>
      <c r="H115" t="s">
        <v>248</v>
      </c>
      <c r="I115" t="s">
        <v>249</v>
      </c>
      <c r="J115" t="s">
        <v>250</v>
      </c>
      <c r="K115" t="s">
        <v>648</v>
      </c>
      <c r="L115" t="s">
        <v>99</v>
      </c>
      <c r="M115">
        <v>0</v>
      </c>
      <c r="N115">
        <v>0</v>
      </c>
      <c r="O115" t="s">
        <v>119</v>
      </c>
      <c r="P115" t="s">
        <v>120</v>
      </c>
      <c r="Q115" t="s">
        <v>122</v>
      </c>
      <c r="R115" t="s">
        <v>119</v>
      </c>
      <c r="S115" t="s">
        <v>120</v>
      </c>
      <c r="T115" t="s">
        <v>150</v>
      </c>
      <c r="U115" t="s">
        <v>648</v>
      </c>
      <c r="V115" s="7">
        <v>43496</v>
      </c>
      <c r="W115" s="7">
        <v>43497</v>
      </c>
      <c r="Z115">
        <v>0</v>
      </c>
      <c r="AB115" t="s">
        <v>124</v>
      </c>
      <c r="AE115" s="7">
        <v>43830</v>
      </c>
      <c r="AF115" t="s">
        <v>1416</v>
      </c>
      <c r="AG115">
        <v>2019</v>
      </c>
      <c r="AH115" s="7">
        <v>43830</v>
      </c>
    </row>
    <row r="116" spans="1:34" x14ac:dyDescent="0.25">
      <c r="A116">
        <v>2019</v>
      </c>
      <c r="B116" s="6" t="s">
        <v>112</v>
      </c>
      <c r="C116" t="s">
        <v>89</v>
      </c>
      <c r="D116">
        <v>11</v>
      </c>
      <c r="E116" t="s">
        <v>162</v>
      </c>
      <c r="F116" t="s">
        <v>650</v>
      </c>
      <c r="G116" t="s">
        <v>180</v>
      </c>
      <c r="H116" t="s">
        <v>181</v>
      </c>
      <c r="I116" t="s">
        <v>182</v>
      </c>
      <c r="J116" t="s">
        <v>183</v>
      </c>
      <c r="K116" t="s">
        <v>651</v>
      </c>
      <c r="L116" t="s">
        <v>99</v>
      </c>
      <c r="M116">
        <v>0</v>
      </c>
      <c r="N116">
        <v>0</v>
      </c>
      <c r="O116" t="s">
        <v>119</v>
      </c>
      <c r="P116" t="s">
        <v>120</v>
      </c>
      <c r="Q116" t="s">
        <v>121</v>
      </c>
      <c r="R116" t="s">
        <v>119</v>
      </c>
      <c r="S116" t="s">
        <v>120</v>
      </c>
      <c r="T116" t="s">
        <v>122</v>
      </c>
      <c r="U116" t="s">
        <v>651</v>
      </c>
      <c r="V116" s="7">
        <v>43507</v>
      </c>
      <c r="W116" s="7">
        <v>43508</v>
      </c>
      <c r="X116">
        <v>109</v>
      </c>
      <c r="Y116">
        <v>1500</v>
      </c>
      <c r="Z116">
        <v>0</v>
      </c>
      <c r="AA116" s="7">
        <v>43521</v>
      </c>
      <c r="AB116" t="s">
        <v>652</v>
      </c>
      <c r="AC116">
        <v>109</v>
      </c>
      <c r="AE116" s="7">
        <v>43830</v>
      </c>
      <c r="AF116" t="s">
        <v>1416</v>
      </c>
      <c r="AG116">
        <v>2019</v>
      </c>
      <c r="AH116" s="7">
        <v>43830</v>
      </c>
    </row>
    <row r="117" spans="1:34" x14ac:dyDescent="0.25">
      <c r="A117">
        <v>2019</v>
      </c>
      <c r="B117" s="6" t="s">
        <v>112</v>
      </c>
      <c r="C117" t="s">
        <v>89</v>
      </c>
      <c r="D117" t="s">
        <v>289</v>
      </c>
      <c r="E117" t="s">
        <v>343</v>
      </c>
      <c r="F117" t="s">
        <v>262</v>
      </c>
      <c r="G117" t="s">
        <v>271</v>
      </c>
      <c r="H117" t="s">
        <v>653</v>
      </c>
      <c r="I117" t="s">
        <v>390</v>
      </c>
      <c r="J117" t="s">
        <v>331</v>
      </c>
      <c r="K117" t="s">
        <v>654</v>
      </c>
      <c r="L117" t="s">
        <v>99</v>
      </c>
      <c r="M117">
        <v>0</v>
      </c>
      <c r="N117">
        <v>0</v>
      </c>
      <c r="O117" t="s">
        <v>119</v>
      </c>
      <c r="P117" t="s">
        <v>120</v>
      </c>
      <c r="Q117" t="s">
        <v>150</v>
      </c>
      <c r="R117" t="s">
        <v>119</v>
      </c>
      <c r="S117" t="s">
        <v>120</v>
      </c>
      <c r="T117" t="s">
        <v>122</v>
      </c>
      <c r="U117" t="s">
        <v>654</v>
      </c>
      <c r="V117" s="7">
        <v>43537</v>
      </c>
      <c r="W117" s="7">
        <v>43539</v>
      </c>
      <c r="X117">
        <v>110</v>
      </c>
      <c r="Y117">
        <v>1000</v>
      </c>
      <c r="Z117">
        <v>0</v>
      </c>
      <c r="AA117" s="7">
        <v>43544</v>
      </c>
      <c r="AB117" t="s">
        <v>655</v>
      </c>
      <c r="AC117">
        <v>110</v>
      </c>
      <c r="AE117" s="7">
        <v>43830</v>
      </c>
      <c r="AF117" t="s">
        <v>1416</v>
      </c>
      <c r="AG117">
        <v>2019</v>
      </c>
      <c r="AH117" s="7">
        <v>43830</v>
      </c>
    </row>
    <row r="118" spans="1:34" x14ac:dyDescent="0.25">
      <c r="A118">
        <v>2019</v>
      </c>
      <c r="B118" s="6" t="s">
        <v>112</v>
      </c>
      <c r="C118" t="s">
        <v>89</v>
      </c>
      <c r="D118" t="s">
        <v>289</v>
      </c>
      <c r="E118" t="s">
        <v>290</v>
      </c>
      <c r="F118" t="s">
        <v>291</v>
      </c>
      <c r="G118" t="s">
        <v>127</v>
      </c>
      <c r="H118" t="s">
        <v>656</v>
      </c>
      <c r="I118" t="s">
        <v>467</v>
      </c>
      <c r="J118" t="s">
        <v>657</v>
      </c>
      <c r="K118" t="s">
        <v>369</v>
      </c>
      <c r="L118" t="s">
        <v>99</v>
      </c>
      <c r="M118">
        <v>0</v>
      </c>
      <c r="N118">
        <v>0</v>
      </c>
      <c r="O118" t="s">
        <v>119</v>
      </c>
      <c r="P118" t="s">
        <v>120</v>
      </c>
      <c r="Q118" t="s">
        <v>122</v>
      </c>
      <c r="R118" t="s">
        <v>119</v>
      </c>
      <c r="S118" t="s">
        <v>120</v>
      </c>
      <c r="T118" t="s">
        <v>294</v>
      </c>
      <c r="U118" t="s">
        <v>369</v>
      </c>
      <c r="V118" s="7">
        <v>43532</v>
      </c>
      <c r="W118" s="7">
        <v>43532</v>
      </c>
      <c r="X118">
        <v>111</v>
      </c>
      <c r="Y118">
        <v>300</v>
      </c>
      <c r="Z118">
        <v>0</v>
      </c>
      <c r="AA118" s="7">
        <v>43544</v>
      </c>
      <c r="AB118" t="s">
        <v>658</v>
      </c>
      <c r="AC118">
        <v>111</v>
      </c>
      <c r="AE118" s="7">
        <v>43830</v>
      </c>
      <c r="AF118" t="s">
        <v>1416</v>
      </c>
      <c r="AG118">
        <v>2019</v>
      </c>
      <c r="AH118" s="7">
        <v>43830</v>
      </c>
    </row>
    <row r="119" spans="1:34" x14ac:dyDescent="0.25">
      <c r="A119">
        <v>2019</v>
      </c>
      <c r="B119" s="6" t="s">
        <v>112</v>
      </c>
      <c r="C119" t="s">
        <v>89</v>
      </c>
      <c r="D119" t="s">
        <v>260</v>
      </c>
      <c r="E119" t="s">
        <v>290</v>
      </c>
      <c r="F119" t="s">
        <v>262</v>
      </c>
      <c r="G119" t="s">
        <v>115</v>
      </c>
      <c r="H119" t="s">
        <v>659</v>
      </c>
      <c r="I119" t="s">
        <v>660</v>
      </c>
      <c r="J119" t="s">
        <v>661</v>
      </c>
      <c r="K119" t="s">
        <v>662</v>
      </c>
      <c r="L119" t="s">
        <v>99</v>
      </c>
      <c r="M119">
        <v>0</v>
      </c>
      <c r="N119">
        <v>0</v>
      </c>
      <c r="O119" t="s">
        <v>119</v>
      </c>
      <c r="P119" t="s">
        <v>120</v>
      </c>
      <c r="Q119" t="s">
        <v>121</v>
      </c>
      <c r="R119" t="s">
        <v>119</v>
      </c>
      <c r="S119" t="s">
        <v>120</v>
      </c>
      <c r="T119" t="s">
        <v>122</v>
      </c>
      <c r="U119" t="s">
        <v>662</v>
      </c>
      <c r="V119" s="7">
        <v>43527</v>
      </c>
      <c r="W119" s="7">
        <v>43528</v>
      </c>
      <c r="X119">
        <v>112</v>
      </c>
      <c r="Y119">
        <v>1000</v>
      </c>
      <c r="Z119">
        <v>0</v>
      </c>
      <c r="AA119" s="7">
        <v>43535</v>
      </c>
      <c r="AB119" t="s">
        <v>663</v>
      </c>
      <c r="AC119">
        <v>112</v>
      </c>
      <c r="AE119" s="7">
        <v>43830</v>
      </c>
      <c r="AF119" t="s">
        <v>1416</v>
      </c>
      <c r="AG119">
        <v>2019</v>
      </c>
      <c r="AH119" s="7">
        <v>43830</v>
      </c>
    </row>
    <row r="120" spans="1:34" x14ac:dyDescent="0.25">
      <c r="A120">
        <v>2019</v>
      </c>
      <c r="B120" s="6" t="s">
        <v>112</v>
      </c>
      <c r="C120" t="s">
        <v>89</v>
      </c>
      <c r="D120" t="s">
        <v>289</v>
      </c>
      <c r="E120" t="s">
        <v>664</v>
      </c>
      <c r="F120" t="s">
        <v>665</v>
      </c>
      <c r="G120" t="s">
        <v>137</v>
      </c>
      <c r="H120" t="s">
        <v>666</v>
      </c>
      <c r="I120" t="s">
        <v>667</v>
      </c>
      <c r="J120" t="s">
        <v>668</v>
      </c>
      <c r="K120" t="s">
        <v>669</v>
      </c>
      <c r="L120" t="s">
        <v>99</v>
      </c>
      <c r="M120">
        <v>0</v>
      </c>
      <c r="N120">
        <v>0</v>
      </c>
      <c r="O120" t="s">
        <v>119</v>
      </c>
      <c r="P120" t="s">
        <v>120</v>
      </c>
      <c r="Q120" t="s">
        <v>141</v>
      </c>
      <c r="R120" t="s">
        <v>119</v>
      </c>
      <c r="S120" t="s">
        <v>120</v>
      </c>
      <c r="T120" t="s">
        <v>122</v>
      </c>
      <c r="U120" t="s">
        <v>669</v>
      </c>
      <c r="V120" s="7">
        <v>43516</v>
      </c>
      <c r="W120" s="7">
        <v>43516</v>
      </c>
      <c r="X120">
        <v>113</v>
      </c>
      <c r="Y120">
        <v>300</v>
      </c>
      <c r="Z120">
        <v>0</v>
      </c>
      <c r="AA120" s="7">
        <v>43516</v>
      </c>
      <c r="AB120" t="s">
        <v>670</v>
      </c>
      <c r="AC120">
        <v>113</v>
      </c>
      <c r="AE120" s="7">
        <v>43830</v>
      </c>
      <c r="AF120" t="s">
        <v>1416</v>
      </c>
      <c r="AG120">
        <v>2019</v>
      </c>
      <c r="AH120" s="7">
        <v>43830</v>
      </c>
    </row>
    <row r="121" spans="1:34" x14ac:dyDescent="0.25">
      <c r="A121">
        <v>2019</v>
      </c>
      <c r="B121" s="6" t="s">
        <v>112</v>
      </c>
      <c r="C121" t="s">
        <v>89</v>
      </c>
      <c r="D121" t="s">
        <v>253</v>
      </c>
      <c r="E121" t="s">
        <v>270</v>
      </c>
      <c r="F121" t="s">
        <v>278</v>
      </c>
      <c r="G121" t="s">
        <v>146</v>
      </c>
      <c r="H121" t="s">
        <v>671</v>
      </c>
      <c r="I121" t="s">
        <v>345</v>
      </c>
      <c r="J121" t="s">
        <v>308</v>
      </c>
      <c r="K121" t="s">
        <v>281</v>
      </c>
      <c r="L121" t="s">
        <v>99</v>
      </c>
      <c r="M121">
        <v>0</v>
      </c>
      <c r="N121">
        <v>0</v>
      </c>
      <c r="O121" t="s">
        <v>119</v>
      </c>
      <c r="P121" t="s">
        <v>120</v>
      </c>
      <c r="Q121" t="s">
        <v>150</v>
      </c>
      <c r="R121" t="s">
        <v>119</v>
      </c>
      <c r="S121" t="s">
        <v>120</v>
      </c>
      <c r="T121" t="s">
        <v>122</v>
      </c>
      <c r="U121" t="s">
        <v>281</v>
      </c>
      <c r="V121" s="7">
        <v>43495</v>
      </c>
      <c r="W121" s="7">
        <v>43495</v>
      </c>
      <c r="X121">
        <v>114</v>
      </c>
      <c r="Y121">
        <v>300</v>
      </c>
      <c r="Z121">
        <v>0</v>
      </c>
      <c r="AA121" s="7">
        <v>43507</v>
      </c>
      <c r="AB121" t="s">
        <v>672</v>
      </c>
      <c r="AC121">
        <v>114</v>
      </c>
      <c r="AE121" s="7">
        <v>43830</v>
      </c>
      <c r="AF121" t="s">
        <v>1416</v>
      </c>
      <c r="AG121">
        <v>2019</v>
      </c>
      <c r="AH121" s="7">
        <v>43830</v>
      </c>
    </row>
    <row r="122" spans="1:34" x14ac:dyDescent="0.25">
      <c r="A122">
        <v>2019</v>
      </c>
      <c r="B122" s="6" t="s">
        <v>112</v>
      </c>
      <c r="C122" t="s">
        <v>89</v>
      </c>
      <c r="D122" t="s">
        <v>253</v>
      </c>
      <c r="E122" t="s">
        <v>144</v>
      </c>
      <c r="F122" t="s">
        <v>328</v>
      </c>
      <c r="G122" t="s">
        <v>146</v>
      </c>
      <c r="H122" t="s">
        <v>147</v>
      </c>
      <c r="I122" t="s">
        <v>148</v>
      </c>
      <c r="J122" t="s">
        <v>149</v>
      </c>
      <c r="K122" t="s">
        <v>673</v>
      </c>
      <c r="L122" t="s">
        <v>99</v>
      </c>
      <c r="M122">
        <v>0</v>
      </c>
      <c r="N122">
        <v>0</v>
      </c>
      <c r="O122" t="s">
        <v>119</v>
      </c>
      <c r="P122" t="s">
        <v>120</v>
      </c>
      <c r="Q122" t="s">
        <v>150</v>
      </c>
      <c r="R122" t="s">
        <v>119</v>
      </c>
      <c r="S122" t="s">
        <v>120</v>
      </c>
      <c r="T122" t="s">
        <v>122</v>
      </c>
      <c r="U122" t="s">
        <v>673</v>
      </c>
      <c r="V122" s="7">
        <v>43476</v>
      </c>
      <c r="W122" s="7">
        <v>43476</v>
      </c>
      <c r="Z122">
        <v>0</v>
      </c>
      <c r="AB122" t="s">
        <v>124</v>
      </c>
      <c r="AE122" s="7">
        <v>43830</v>
      </c>
      <c r="AF122" t="s">
        <v>1416</v>
      </c>
      <c r="AG122">
        <v>2019</v>
      </c>
      <c r="AH122" s="7">
        <v>43830</v>
      </c>
    </row>
    <row r="123" spans="1:34" x14ac:dyDescent="0.25">
      <c r="A123">
        <v>2019</v>
      </c>
      <c r="B123" s="6" t="s">
        <v>112</v>
      </c>
      <c r="C123" t="s">
        <v>89</v>
      </c>
      <c r="D123" t="s">
        <v>253</v>
      </c>
      <c r="E123" t="s">
        <v>283</v>
      </c>
      <c r="F123" t="s">
        <v>278</v>
      </c>
      <c r="G123" t="s">
        <v>146</v>
      </c>
      <c r="H123" t="s">
        <v>674</v>
      </c>
      <c r="I123" t="s">
        <v>264</v>
      </c>
      <c r="J123" t="s">
        <v>280</v>
      </c>
      <c r="K123" t="s">
        <v>675</v>
      </c>
      <c r="L123" t="s">
        <v>99</v>
      </c>
      <c r="M123">
        <v>0</v>
      </c>
      <c r="N123">
        <v>0</v>
      </c>
      <c r="O123" t="s">
        <v>119</v>
      </c>
      <c r="P123" t="s">
        <v>120</v>
      </c>
      <c r="Q123" t="s">
        <v>150</v>
      </c>
      <c r="R123" t="s">
        <v>119</v>
      </c>
      <c r="S123" t="s">
        <v>120</v>
      </c>
      <c r="T123" t="s">
        <v>122</v>
      </c>
      <c r="U123" t="s">
        <v>675</v>
      </c>
      <c r="V123" s="7">
        <v>43480</v>
      </c>
      <c r="W123" s="7">
        <v>43480</v>
      </c>
      <c r="Z123">
        <v>0</v>
      </c>
      <c r="AB123" t="s">
        <v>124</v>
      </c>
      <c r="AE123" s="7">
        <v>43830</v>
      </c>
      <c r="AF123" t="s">
        <v>1416</v>
      </c>
      <c r="AG123">
        <v>2019</v>
      </c>
      <c r="AH123" s="7">
        <v>43830</v>
      </c>
    </row>
    <row r="124" spans="1:34" x14ac:dyDescent="0.25">
      <c r="A124">
        <v>2019</v>
      </c>
      <c r="B124" s="6" t="s">
        <v>112</v>
      </c>
      <c r="C124" t="s">
        <v>89</v>
      </c>
      <c r="D124">
        <v>10</v>
      </c>
      <c r="E124" t="s">
        <v>343</v>
      </c>
      <c r="F124" t="s">
        <v>676</v>
      </c>
      <c r="G124" t="s">
        <v>146</v>
      </c>
      <c r="H124" t="s">
        <v>677</v>
      </c>
      <c r="I124" t="s">
        <v>148</v>
      </c>
      <c r="J124" t="s">
        <v>678</v>
      </c>
      <c r="K124" t="s">
        <v>281</v>
      </c>
      <c r="L124" t="s">
        <v>99</v>
      </c>
      <c r="M124">
        <v>0</v>
      </c>
      <c r="N124">
        <v>0</v>
      </c>
      <c r="O124" t="s">
        <v>119</v>
      </c>
      <c r="P124" t="s">
        <v>120</v>
      </c>
      <c r="Q124" t="s">
        <v>150</v>
      </c>
      <c r="R124" t="s">
        <v>119</v>
      </c>
      <c r="S124" t="s">
        <v>120</v>
      </c>
      <c r="T124" t="s">
        <v>122</v>
      </c>
      <c r="U124" t="s">
        <v>281</v>
      </c>
      <c r="V124" s="7">
        <v>43495</v>
      </c>
      <c r="W124" s="7">
        <v>43495</v>
      </c>
      <c r="X124">
        <v>117</v>
      </c>
      <c r="Y124">
        <v>400</v>
      </c>
      <c r="Z124">
        <v>0</v>
      </c>
      <c r="AA124" s="7">
        <v>43507</v>
      </c>
      <c r="AB124" t="s">
        <v>679</v>
      </c>
      <c r="AC124">
        <v>117</v>
      </c>
      <c r="AE124" s="7">
        <v>43830</v>
      </c>
      <c r="AF124" t="s">
        <v>1416</v>
      </c>
      <c r="AG124">
        <v>2019</v>
      </c>
      <c r="AH124" s="7">
        <v>43830</v>
      </c>
    </row>
    <row r="125" spans="1:34" x14ac:dyDescent="0.25">
      <c r="A125">
        <v>2019</v>
      </c>
      <c r="B125" s="6" t="s">
        <v>112</v>
      </c>
      <c r="C125" t="s">
        <v>89</v>
      </c>
      <c r="D125" t="s">
        <v>253</v>
      </c>
      <c r="E125" t="s">
        <v>529</v>
      </c>
      <c r="F125" t="s">
        <v>530</v>
      </c>
      <c r="G125" t="s">
        <v>137</v>
      </c>
      <c r="H125" t="s">
        <v>531</v>
      </c>
      <c r="I125" t="s">
        <v>532</v>
      </c>
      <c r="J125" t="s">
        <v>533</v>
      </c>
      <c r="K125" t="s">
        <v>680</v>
      </c>
      <c r="L125" t="s">
        <v>99</v>
      </c>
      <c r="M125">
        <v>0</v>
      </c>
      <c r="N125">
        <v>0</v>
      </c>
      <c r="O125" t="s">
        <v>119</v>
      </c>
      <c r="P125" t="s">
        <v>120</v>
      </c>
      <c r="Q125" t="s">
        <v>141</v>
      </c>
      <c r="R125" t="s">
        <v>119</v>
      </c>
      <c r="S125" t="s">
        <v>120</v>
      </c>
      <c r="T125" t="s">
        <v>377</v>
      </c>
      <c r="U125" t="s">
        <v>680</v>
      </c>
      <c r="V125" s="7">
        <v>43517</v>
      </c>
      <c r="W125" s="7">
        <v>43517</v>
      </c>
      <c r="X125">
        <v>118</v>
      </c>
      <c r="Y125">
        <v>500</v>
      </c>
      <c r="Z125">
        <v>0</v>
      </c>
      <c r="AA125" s="7">
        <v>43522</v>
      </c>
      <c r="AB125" t="s">
        <v>681</v>
      </c>
      <c r="AC125">
        <v>118</v>
      </c>
      <c r="AE125" s="7">
        <v>43830</v>
      </c>
      <c r="AF125" t="s">
        <v>1416</v>
      </c>
      <c r="AG125">
        <v>2019</v>
      </c>
      <c r="AH125" s="7">
        <v>43830</v>
      </c>
    </row>
    <row r="126" spans="1:34" x14ac:dyDescent="0.25">
      <c r="A126">
        <v>2019</v>
      </c>
      <c r="B126" s="6" t="s">
        <v>112</v>
      </c>
      <c r="C126" t="s">
        <v>89</v>
      </c>
      <c r="D126" t="s">
        <v>371</v>
      </c>
      <c r="E126" t="s">
        <v>113</v>
      </c>
      <c r="F126" t="s">
        <v>682</v>
      </c>
      <c r="G126" t="s">
        <v>115</v>
      </c>
      <c r="H126" t="s">
        <v>116</v>
      </c>
      <c r="I126" t="s">
        <v>117</v>
      </c>
      <c r="J126" t="s">
        <v>118</v>
      </c>
      <c r="K126" t="s">
        <v>683</v>
      </c>
      <c r="L126" t="s">
        <v>99</v>
      </c>
      <c r="M126">
        <v>0</v>
      </c>
      <c r="N126">
        <v>0</v>
      </c>
      <c r="O126" t="s">
        <v>119</v>
      </c>
      <c r="P126" t="s">
        <v>120</v>
      </c>
      <c r="Q126" t="s">
        <v>121</v>
      </c>
      <c r="R126" t="s">
        <v>119</v>
      </c>
      <c r="S126" t="s">
        <v>120</v>
      </c>
      <c r="T126" t="s">
        <v>122</v>
      </c>
      <c r="U126" t="s">
        <v>683</v>
      </c>
      <c r="V126" s="7">
        <v>43528</v>
      </c>
      <c r="W126" s="7">
        <v>43529</v>
      </c>
      <c r="X126">
        <v>119</v>
      </c>
      <c r="Y126">
        <v>1500</v>
      </c>
      <c r="Z126">
        <v>0</v>
      </c>
      <c r="AA126" s="7">
        <v>43535</v>
      </c>
      <c r="AB126" t="s">
        <v>684</v>
      </c>
      <c r="AC126">
        <v>119</v>
      </c>
      <c r="AE126" s="7">
        <v>43830</v>
      </c>
      <c r="AF126" t="s">
        <v>1416</v>
      </c>
      <c r="AG126">
        <v>2019</v>
      </c>
      <c r="AH126" s="7">
        <v>43830</v>
      </c>
    </row>
    <row r="127" spans="1:34" x14ac:dyDescent="0.25">
      <c r="A127">
        <v>2019</v>
      </c>
      <c r="B127" s="6" t="s">
        <v>112</v>
      </c>
      <c r="C127" t="s">
        <v>89</v>
      </c>
      <c r="D127" t="s">
        <v>260</v>
      </c>
      <c r="E127" t="s">
        <v>290</v>
      </c>
      <c r="F127" t="s">
        <v>311</v>
      </c>
      <c r="G127" t="s">
        <v>127</v>
      </c>
      <c r="H127" t="s">
        <v>312</v>
      </c>
      <c r="I127" t="s">
        <v>313</v>
      </c>
      <c r="J127" t="s">
        <v>314</v>
      </c>
      <c r="K127" t="s">
        <v>685</v>
      </c>
      <c r="L127" t="s">
        <v>99</v>
      </c>
      <c r="M127">
        <v>0</v>
      </c>
      <c r="N127">
        <v>0</v>
      </c>
      <c r="O127" t="s">
        <v>119</v>
      </c>
      <c r="P127" t="s">
        <v>120</v>
      </c>
      <c r="Q127" t="s">
        <v>122</v>
      </c>
      <c r="R127" t="s">
        <v>119</v>
      </c>
      <c r="S127" t="s">
        <v>120</v>
      </c>
      <c r="T127" t="s">
        <v>377</v>
      </c>
      <c r="U127" t="s">
        <v>685</v>
      </c>
      <c r="V127" s="7">
        <v>43545</v>
      </c>
      <c r="W127" s="7">
        <v>43546</v>
      </c>
      <c r="X127">
        <v>120</v>
      </c>
      <c r="Y127">
        <v>1000</v>
      </c>
      <c r="Z127">
        <v>0</v>
      </c>
      <c r="AA127" s="7">
        <v>43550</v>
      </c>
      <c r="AB127" t="s">
        <v>686</v>
      </c>
      <c r="AC127">
        <v>120</v>
      </c>
      <c r="AE127" s="7">
        <v>43830</v>
      </c>
      <c r="AF127" t="s">
        <v>1416</v>
      </c>
      <c r="AG127">
        <v>2019</v>
      </c>
      <c r="AH127" s="7">
        <v>43830</v>
      </c>
    </row>
    <row r="128" spans="1:34" x14ac:dyDescent="0.25">
      <c r="A128">
        <v>2019</v>
      </c>
      <c r="B128" s="6" t="s">
        <v>112</v>
      </c>
      <c r="C128" t="s">
        <v>89</v>
      </c>
      <c r="D128" t="s">
        <v>260</v>
      </c>
      <c r="E128" t="s">
        <v>162</v>
      </c>
      <c r="F128" t="s">
        <v>262</v>
      </c>
      <c r="G128" t="s">
        <v>298</v>
      </c>
      <c r="H128" t="s">
        <v>687</v>
      </c>
      <c r="I128" t="s">
        <v>688</v>
      </c>
      <c r="J128" t="s">
        <v>689</v>
      </c>
      <c r="K128" t="s">
        <v>690</v>
      </c>
      <c r="L128" t="s">
        <v>99</v>
      </c>
      <c r="M128">
        <v>0</v>
      </c>
      <c r="N128">
        <v>0</v>
      </c>
      <c r="O128" t="s">
        <v>119</v>
      </c>
      <c r="P128" t="s">
        <v>120</v>
      </c>
      <c r="Q128" t="s">
        <v>150</v>
      </c>
      <c r="R128" t="s">
        <v>119</v>
      </c>
      <c r="S128" t="s">
        <v>120</v>
      </c>
      <c r="T128" t="s">
        <v>122</v>
      </c>
      <c r="U128" t="s">
        <v>690</v>
      </c>
      <c r="V128" s="7">
        <v>43537</v>
      </c>
      <c r="W128" s="7">
        <v>43539</v>
      </c>
      <c r="X128">
        <v>121</v>
      </c>
      <c r="Y128">
        <v>952</v>
      </c>
      <c r="Z128">
        <v>0</v>
      </c>
      <c r="AA128" s="7">
        <v>43563</v>
      </c>
      <c r="AB128" t="s">
        <v>691</v>
      </c>
      <c r="AC128">
        <v>121</v>
      </c>
      <c r="AE128" s="7">
        <v>43830</v>
      </c>
      <c r="AF128" t="s">
        <v>1416</v>
      </c>
      <c r="AG128">
        <v>2019</v>
      </c>
      <c r="AH128" s="7">
        <v>43830</v>
      </c>
    </row>
    <row r="129" spans="1:34" x14ac:dyDescent="0.25">
      <c r="A129">
        <v>2019</v>
      </c>
      <c r="B129" s="6" t="s">
        <v>112</v>
      </c>
      <c r="C129" t="s">
        <v>89</v>
      </c>
      <c r="D129" t="s">
        <v>289</v>
      </c>
      <c r="E129" t="s">
        <v>270</v>
      </c>
      <c r="F129" t="s">
        <v>262</v>
      </c>
      <c r="G129" t="s">
        <v>271</v>
      </c>
      <c r="H129" t="s">
        <v>272</v>
      </c>
      <c r="I129" t="s">
        <v>273</v>
      </c>
      <c r="J129" t="s">
        <v>274</v>
      </c>
      <c r="K129" t="s">
        <v>692</v>
      </c>
      <c r="L129" t="s">
        <v>99</v>
      </c>
      <c r="M129">
        <v>0</v>
      </c>
      <c r="N129">
        <v>0</v>
      </c>
      <c r="O129" t="s">
        <v>119</v>
      </c>
      <c r="P129" t="s">
        <v>120</v>
      </c>
      <c r="Q129" t="s">
        <v>150</v>
      </c>
      <c r="R129" t="s">
        <v>119</v>
      </c>
      <c r="S129" t="s">
        <v>120</v>
      </c>
      <c r="T129" t="s">
        <v>122</v>
      </c>
      <c r="U129" t="s">
        <v>692</v>
      </c>
      <c r="V129" s="7">
        <v>43537</v>
      </c>
      <c r="W129" s="7">
        <v>43539</v>
      </c>
      <c r="X129">
        <v>122</v>
      </c>
      <c r="Y129">
        <v>300</v>
      </c>
      <c r="Z129">
        <v>0</v>
      </c>
      <c r="AA129" s="7">
        <v>43544</v>
      </c>
      <c r="AB129" t="s">
        <v>693</v>
      </c>
      <c r="AC129">
        <v>122</v>
      </c>
      <c r="AE129" s="7">
        <v>43830</v>
      </c>
      <c r="AF129" t="s">
        <v>1416</v>
      </c>
      <c r="AG129">
        <v>2019</v>
      </c>
      <c r="AH129" s="7">
        <v>43830</v>
      </c>
    </row>
    <row r="130" spans="1:34" x14ac:dyDescent="0.25">
      <c r="A130">
        <v>2019</v>
      </c>
      <c r="B130" s="6" t="s">
        <v>112</v>
      </c>
      <c r="C130" t="s">
        <v>89</v>
      </c>
      <c r="D130">
        <v>11</v>
      </c>
      <c r="E130" t="s">
        <v>162</v>
      </c>
      <c r="F130" t="s">
        <v>650</v>
      </c>
      <c r="G130" t="s">
        <v>180</v>
      </c>
      <c r="H130" t="s">
        <v>181</v>
      </c>
      <c r="I130" t="s">
        <v>182</v>
      </c>
      <c r="J130" t="s">
        <v>183</v>
      </c>
      <c r="K130" t="s">
        <v>694</v>
      </c>
      <c r="L130" t="s">
        <v>99</v>
      </c>
      <c r="M130">
        <v>0</v>
      </c>
      <c r="N130">
        <v>0</v>
      </c>
      <c r="O130" t="s">
        <v>119</v>
      </c>
      <c r="P130" t="s">
        <v>120</v>
      </c>
      <c r="Q130" t="s">
        <v>121</v>
      </c>
      <c r="R130" t="s">
        <v>119</v>
      </c>
      <c r="S130" t="s">
        <v>120</v>
      </c>
      <c r="T130" t="s">
        <v>122</v>
      </c>
      <c r="U130" t="s">
        <v>694</v>
      </c>
      <c r="V130" s="7">
        <v>43515</v>
      </c>
      <c r="W130" s="7">
        <v>43516</v>
      </c>
      <c r="X130">
        <v>123</v>
      </c>
      <c r="Y130">
        <v>1500</v>
      </c>
      <c r="Z130">
        <v>0</v>
      </c>
      <c r="AA130" s="7">
        <v>43521</v>
      </c>
      <c r="AB130" t="s">
        <v>695</v>
      </c>
      <c r="AC130">
        <v>123</v>
      </c>
      <c r="AE130" s="7">
        <v>43830</v>
      </c>
      <c r="AF130" t="s">
        <v>1416</v>
      </c>
      <c r="AG130">
        <v>2019</v>
      </c>
      <c r="AH130" s="7">
        <v>43830</v>
      </c>
    </row>
    <row r="131" spans="1:34" x14ac:dyDescent="0.25">
      <c r="A131">
        <v>2019</v>
      </c>
      <c r="B131" s="6" t="s">
        <v>112</v>
      </c>
      <c r="C131" t="s">
        <v>89</v>
      </c>
      <c r="D131">
        <v>11</v>
      </c>
      <c r="E131" t="s">
        <v>623</v>
      </c>
      <c r="F131" t="s">
        <v>696</v>
      </c>
      <c r="G131" t="s">
        <v>625</v>
      </c>
      <c r="H131" t="s">
        <v>626</v>
      </c>
      <c r="I131" t="s">
        <v>627</v>
      </c>
      <c r="J131" t="s">
        <v>313</v>
      </c>
      <c r="K131" t="s">
        <v>697</v>
      </c>
      <c r="L131" t="s">
        <v>99</v>
      </c>
      <c r="M131">
        <v>0</v>
      </c>
      <c r="N131">
        <v>0</v>
      </c>
      <c r="O131" t="s">
        <v>119</v>
      </c>
      <c r="P131" t="s">
        <v>120</v>
      </c>
      <c r="Q131" t="s">
        <v>122</v>
      </c>
      <c r="R131" t="s">
        <v>119</v>
      </c>
      <c r="S131" t="s">
        <v>120</v>
      </c>
      <c r="T131" t="s">
        <v>150</v>
      </c>
      <c r="U131" t="s">
        <v>697</v>
      </c>
      <c r="V131" s="7">
        <v>43496</v>
      </c>
      <c r="W131" s="7">
        <v>43497</v>
      </c>
      <c r="X131">
        <v>124</v>
      </c>
      <c r="Y131">
        <v>1500</v>
      </c>
      <c r="Z131">
        <v>0</v>
      </c>
      <c r="AA131" s="7">
        <v>43524</v>
      </c>
      <c r="AB131" t="s">
        <v>698</v>
      </c>
      <c r="AC131">
        <v>124</v>
      </c>
      <c r="AE131" s="7">
        <v>43830</v>
      </c>
      <c r="AF131" t="s">
        <v>1416</v>
      </c>
      <c r="AG131">
        <v>2019</v>
      </c>
      <c r="AH131" s="7">
        <v>43830</v>
      </c>
    </row>
    <row r="132" spans="1:34" x14ac:dyDescent="0.25">
      <c r="A132">
        <v>2019</v>
      </c>
      <c r="B132" s="6" t="s">
        <v>112</v>
      </c>
      <c r="C132" t="s">
        <v>89</v>
      </c>
      <c r="D132">
        <v>10</v>
      </c>
      <c r="E132" t="s">
        <v>343</v>
      </c>
      <c r="F132" t="s">
        <v>328</v>
      </c>
      <c r="G132" t="s">
        <v>137</v>
      </c>
      <c r="H132" t="s">
        <v>392</v>
      </c>
      <c r="I132" t="s">
        <v>393</v>
      </c>
      <c r="J132" t="s">
        <v>335</v>
      </c>
      <c r="K132" t="s">
        <v>699</v>
      </c>
      <c r="L132" t="s">
        <v>99</v>
      </c>
      <c r="M132">
        <v>0</v>
      </c>
      <c r="N132">
        <v>0</v>
      </c>
      <c r="O132" t="s">
        <v>119</v>
      </c>
      <c r="P132" t="s">
        <v>120</v>
      </c>
      <c r="Q132" t="s">
        <v>141</v>
      </c>
      <c r="R132" t="s">
        <v>119</v>
      </c>
      <c r="S132" t="s">
        <v>120</v>
      </c>
      <c r="T132" t="s">
        <v>122</v>
      </c>
      <c r="U132" t="s">
        <v>699</v>
      </c>
      <c r="V132" s="7">
        <v>43474</v>
      </c>
      <c r="W132" s="7">
        <v>43474</v>
      </c>
      <c r="X132">
        <v>125</v>
      </c>
      <c r="Z132">
        <v>2000</v>
      </c>
      <c r="AB132" t="s">
        <v>700</v>
      </c>
      <c r="AC132">
        <v>125</v>
      </c>
      <c r="AE132" s="7">
        <v>43830</v>
      </c>
      <c r="AF132" t="s">
        <v>1416</v>
      </c>
      <c r="AG132">
        <v>2019</v>
      </c>
      <c r="AH132" s="7">
        <v>43830</v>
      </c>
    </row>
    <row r="133" spans="1:34" x14ac:dyDescent="0.25">
      <c r="A133">
        <v>2019</v>
      </c>
      <c r="B133" s="6" t="s">
        <v>112</v>
      </c>
      <c r="C133" t="s">
        <v>89</v>
      </c>
      <c r="D133" t="s">
        <v>195</v>
      </c>
      <c r="E133" t="s">
        <v>277</v>
      </c>
      <c r="F133" t="s">
        <v>328</v>
      </c>
      <c r="G133" t="s">
        <v>137</v>
      </c>
      <c r="H133" t="s">
        <v>329</v>
      </c>
      <c r="I133" t="s">
        <v>330</v>
      </c>
      <c r="J133" t="s">
        <v>331</v>
      </c>
      <c r="K133" t="s">
        <v>701</v>
      </c>
      <c r="L133" t="s">
        <v>99</v>
      </c>
      <c r="M133">
        <v>0</v>
      </c>
      <c r="N133">
        <v>0</v>
      </c>
      <c r="O133" t="s">
        <v>119</v>
      </c>
      <c r="P133" t="s">
        <v>120</v>
      </c>
      <c r="Q133" t="s">
        <v>141</v>
      </c>
      <c r="R133" t="s">
        <v>119</v>
      </c>
      <c r="S133" t="s">
        <v>120</v>
      </c>
      <c r="T133" t="s">
        <v>122</v>
      </c>
      <c r="U133" t="s">
        <v>701</v>
      </c>
      <c r="V133" s="7">
        <v>43515</v>
      </c>
      <c r="W133" s="7">
        <v>43516</v>
      </c>
      <c r="X133">
        <v>126</v>
      </c>
      <c r="Y133">
        <v>1500</v>
      </c>
      <c r="Z133">
        <v>0</v>
      </c>
      <c r="AA133" s="7">
        <v>43522</v>
      </c>
      <c r="AB133" t="s">
        <v>702</v>
      </c>
      <c r="AC133">
        <v>126</v>
      </c>
      <c r="AE133" s="7">
        <v>43830</v>
      </c>
      <c r="AF133" t="s">
        <v>1416</v>
      </c>
      <c r="AG133">
        <v>2019</v>
      </c>
      <c r="AH133" s="7">
        <v>43830</v>
      </c>
    </row>
    <row r="134" spans="1:34" x14ac:dyDescent="0.25">
      <c r="A134">
        <v>2019</v>
      </c>
      <c r="B134" s="6" t="s">
        <v>112</v>
      </c>
      <c r="C134" t="s">
        <v>89</v>
      </c>
      <c r="D134">
        <v>11</v>
      </c>
      <c r="E134" t="s">
        <v>144</v>
      </c>
      <c r="F134" t="s">
        <v>328</v>
      </c>
      <c r="G134" t="s">
        <v>146</v>
      </c>
      <c r="H134" t="s">
        <v>147</v>
      </c>
      <c r="I134" t="s">
        <v>148</v>
      </c>
      <c r="J134" t="s">
        <v>149</v>
      </c>
      <c r="K134" t="s">
        <v>703</v>
      </c>
      <c r="L134" t="s">
        <v>99</v>
      </c>
      <c r="M134">
        <v>0</v>
      </c>
      <c r="N134">
        <v>0</v>
      </c>
      <c r="O134" t="s">
        <v>119</v>
      </c>
      <c r="P134" t="s">
        <v>120</v>
      </c>
      <c r="Q134" t="s">
        <v>150</v>
      </c>
      <c r="R134" t="s">
        <v>119</v>
      </c>
      <c r="S134" t="s">
        <v>120</v>
      </c>
      <c r="T134" t="s">
        <v>122</v>
      </c>
      <c r="U134" t="s">
        <v>703</v>
      </c>
      <c r="V134" s="7">
        <v>43501</v>
      </c>
      <c r="W134" s="7">
        <v>43502</v>
      </c>
      <c r="X134">
        <v>127</v>
      </c>
      <c r="Y134">
        <v>1500</v>
      </c>
      <c r="Z134">
        <v>0</v>
      </c>
      <c r="AA134" s="7">
        <v>43507</v>
      </c>
      <c r="AB134" t="s">
        <v>704</v>
      </c>
      <c r="AC134">
        <v>127</v>
      </c>
      <c r="AE134" s="7">
        <v>43830</v>
      </c>
      <c r="AF134" t="s">
        <v>1416</v>
      </c>
      <c r="AG134">
        <v>2019</v>
      </c>
      <c r="AH134" s="7">
        <v>43830</v>
      </c>
    </row>
    <row r="135" spans="1:34" x14ac:dyDescent="0.25">
      <c r="A135">
        <v>2019</v>
      </c>
      <c r="B135" s="6" t="s">
        <v>112</v>
      </c>
      <c r="C135" t="s">
        <v>89</v>
      </c>
      <c r="D135" t="s">
        <v>289</v>
      </c>
      <c r="E135" t="s">
        <v>705</v>
      </c>
      <c r="F135" t="s">
        <v>706</v>
      </c>
      <c r="G135" t="s">
        <v>298</v>
      </c>
      <c r="H135" t="s">
        <v>707</v>
      </c>
      <c r="I135" t="s">
        <v>183</v>
      </c>
      <c r="J135" t="s">
        <v>708</v>
      </c>
      <c r="K135" t="s">
        <v>709</v>
      </c>
      <c r="L135" t="s">
        <v>99</v>
      </c>
      <c r="M135">
        <v>0</v>
      </c>
      <c r="N135">
        <v>0</v>
      </c>
      <c r="O135" t="s">
        <v>119</v>
      </c>
      <c r="P135" t="s">
        <v>120</v>
      </c>
      <c r="Q135" t="s">
        <v>150</v>
      </c>
      <c r="R135" t="s">
        <v>119</v>
      </c>
      <c r="S135" t="s">
        <v>120</v>
      </c>
      <c r="T135" t="s">
        <v>122</v>
      </c>
      <c r="U135" t="s">
        <v>709</v>
      </c>
      <c r="V135" s="7">
        <v>43552</v>
      </c>
      <c r="W135" s="7">
        <v>43553</v>
      </c>
      <c r="X135">
        <v>128</v>
      </c>
      <c r="Y135">
        <v>896</v>
      </c>
      <c r="Z135">
        <v>56</v>
      </c>
      <c r="AA135" s="7">
        <v>43565</v>
      </c>
      <c r="AB135" t="s">
        <v>710</v>
      </c>
      <c r="AC135">
        <v>128</v>
      </c>
      <c r="AE135" s="7">
        <v>43830</v>
      </c>
      <c r="AF135" t="s">
        <v>1416</v>
      </c>
      <c r="AG135">
        <v>2019</v>
      </c>
      <c r="AH135" s="7">
        <v>43830</v>
      </c>
    </row>
    <row r="136" spans="1:34" x14ac:dyDescent="0.25">
      <c r="A136">
        <v>2019</v>
      </c>
      <c r="B136" s="6" t="s">
        <v>112</v>
      </c>
      <c r="C136" t="s">
        <v>89</v>
      </c>
      <c r="D136" t="s">
        <v>260</v>
      </c>
      <c r="E136" t="s">
        <v>290</v>
      </c>
      <c r="F136" t="s">
        <v>291</v>
      </c>
      <c r="G136" t="s">
        <v>127</v>
      </c>
      <c r="H136" t="s">
        <v>366</v>
      </c>
      <c r="I136" t="s">
        <v>367</v>
      </c>
      <c r="J136" t="s">
        <v>368</v>
      </c>
      <c r="K136" t="s">
        <v>685</v>
      </c>
      <c r="L136" t="s">
        <v>99</v>
      </c>
      <c r="M136">
        <v>0</v>
      </c>
      <c r="N136">
        <v>0</v>
      </c>
      <c r="O136" t="s">
        <v>119</v>
      </c>
      <c r="P136" t="s">
        <v>120</v>
      </c>
      <c r="Q136" t="s">
        <v>122</v>
      </c>
      <c r="R136" t="s">
        <v>119</v>
      </c>
      <c r="S136" t="s">
        <v>120</v>
      </c>
      <c r="T136" t="s">
        <v>377</v>
      </c>
      <c r="U136" t="s">
        <v>685</v>
      </c>
      <c r="V136" s="7">
        <v>43545</v>
      </c>
      <c r="W136" s="7">
        <v>43546</v>
      </c>
      <c r="X136">
        <v>129</v>
      </c>
      <c r="Y136">
        <v>1000</v>
      </c>
      <c r="Z136">
        <v>0</v>
      </c>
      <c r="AA136" s="7">
        <v>43550</v>
      </c>
      <c r="AB136" t="s">
        <v>711</v>
      </c>
      <c r="AC136">
        <v>129</v>
      </c>
      <c r="AE136" s="7">
        <v>43830</v>
      </c>
      <c r="AF136" t="s">
        <v>1416</v>
      </c>
      <c r="AG136">
        <v>2019</v>
      </c>
      <c r="AH136" s="7">
        <v>43830</v>
      </c>
    </row>
    <row r="137" spans="1:34" x14ac:dyDescent="0.25">
      <c r="A137">
        <v>2019</v>
      </c>
      <c r="B137" s="6" t="s">
        <v>112</v>
      </c>
      <c r="C137" t="s">
        <v>89</v>
      </c>
      <c r="D137" t="s">
        <v>220</v>
      </c>
      <c r="E137" t="s">
        <v>113</v>
      </c>
      <c r="F137" t="s">
        <v>712</v>
      </c>
      <c r="G137" t="s">
        <v>115</v>
      </c>
      <c r="H137" t="s">
        <v>361</v>
      </c>
      <c r="I137" t="s">
        <v>362</v>
      </c>
      <c r="J137" t="s">
        <v>363</v>
      </c>
      <c r="K137" t="s">
        <v>683</v>
      </c>
      <c r="L137" t="s">
        <v>99</v>
      </c>
      <c r="M137">
        <v>0</v>
      </c>
      <c r="N137">
        <v>0</v>
      </c>
      <c r="O137" t="s">
        <v>119</v>
      </c>
      <c r="P137" t="s">
        <v>120</v>
      </c>
      <c r="Q137" t="s">
        <v>121</v>
      </c>
      <c r="R137" t="s">
        <v>119</v>
      </c>
      <c r="S137" t="s">
        <v>120</v>
      </c>
      <c r="T137" t="s">
        <v>122</v>
      </c>
      <c r="U137" t="s">
        <v>683</v>
      </c>
      <c r="V137" s="7">
        <v>43529</v>
      </c>
      <c r="W137" s="7">
        <v>43529</v>
      </c>
      <c r="X137">
        <v>130</v>
      </c>
      <c r="Y137">
        <v>400</v>
      </c>
      <c r="Z137">
        <v>0</v>
      </c>
      <c r="AA137" s="7">
        <v>43535</v>
      </c>
      <c r="AB137" t="s">
        <v>713</v>
      </c>
      <c r="AC137">
        <v>130</v>
      </c>
      <c r="AE137" s="7">
        <v>43830</v>
      </c>
      <c r="AF137" t="s">
        <v>1416</v>
      </c>
      <c r="AG137">
        <v>2019</v>
      </c>
      <c r="AH137" s="7">
        <v>43830</v>
      </c>
    </row>
    <row r="138" spans="1:34" x14ac:dyDescent="0.25">
      <c r="A138">
        <v>2019</v>
      </c>
      <c r="B138" s="6" t="s">
        <v>112</v>
      </c>
      <c r="C138" t="s">
        <v>89</v>
      </c>
      <c r="D138" t="s">
        <v>253</v>
      </c>
      <c r="E138" t="s">
        <v>349</v>
      </c>
      <c r="F138" t="s">
        <v>714</v>
      </c>
      <c r="G138" t="s">
        <v>350</v>
      </c>
      <c r="H138" t="s">
        <v>715</v>
      </c>
      <c r="I138" t="s">
        <v>716</v>
      </c>
      <c r="J138" t="s">
        <v>717</v>
      </c>
      <c r="K138" t="s">
        <v>718</v>
      </c>
      <c r="L138" t="s">
        <v>99</v>
      </c>
      <c r="M138">
        <v>0</v>
      </c>
      <c r="N138">
        <v>0</v>
      </c>
      <c r="O138" t="s">
        <v>119</v>
      </c>
      <c r="P138" t="s">
        <v>120</v>
      </c>
      <c r="Q138" t="s">
        <v>122</v>
      </c>
      <c r="R138" t="s">
        <v>119</v>
      </c>
      <c r="S138" t="s">
        <v>120</v>
      </c>
      <c r="T138" t="s">
        <v>150</v>
      </c>
      <c r="U138" t="s">
        <v>718</v>
      </c>
      <c r="V138" s="7">
        <v>43496</v>
      </c>
      <c r="W138" s="7">
        <v>43497</v>
      </c>
      <c r="X138">
        <v>131</v>
      </c>
      <c r="Y138">
        <v>3000</v>
      </c>
      <c r="Z138">
        <v>0</v>
      </c>
      <c r="AA138" s="7">
        <v>43524</v>
      </c>
      <c r="AB138" t="s">
        <v>719</v>
      </c>
      <c r="AC138">
        <v>131</v>
      </c>
      <c r="AE138" s="7">
        <v>43830</v>
      </c>
      <c r="AF138" t="s">
        <v>1416</v>
      </c>
      <c r="AG138">
        <v>2019</v>
      </c>
      <c r="AH138" s="7">
        <v>43830</v>
      </c>
    </row>
    <row r="139" spans="1:34" x14ac:dyDescent="0.25">
      <c r="A139">
        <v>2019</v>
      </c>
      <c r="B139" s="6" t="s">
        <v>112</v>
      </c>
      <c r="C139" t="s">
        <v>89</v>
      </c>
      <c r="D139">
        <v>9</v>
      </c>
      <c r="E139" t="s">
        <v>618</v>
      </c>
      <c r="F139" t="s">
        <v>508</v>
      </c>
      <c r="G139" t="s">
        <v>180</v>
      </c>
      <c r="H139" t="s">
        <v>509</v>
      </c>
      <c r="I139" t="s">
        <v>620</v>
      </c>
      <c r="J139" t="s">
        <v>621</v>
      </c>
      <c r="K139" t="s">
        <v>694</v>
      </c>
      <c r="L139" t="s">
        <v>99</v>
      </c>
      <c r="M139">
        <v>0</v>
      </c>
      <c r="N139">
        <v>0</v>
      </c>
      <c r="O139" t="s">
        <v>119</v>
      </c>
      <c r="P139" t="s">
        <v>120</v>
      </c>
      <c r="Q139" t="s">
        <v>121</v>
      </c>
      <c r="R139" t="s">
        <v>119</v>
      </c>
      <c r="S139" t="s">
        <v>120</v>
      </c>
      <c r="T139" t="s">
        <v>122</v>
      </c>
      <c r="U139" t="s">
        <v>694</v>
      </c>
      <c r="V139" s="7">
        <v>43515</v>
      </c>
      <c r="W139" s="7">
        <v>43516</v>
      </c>
      <c r="X139">
        <v>132</v>
      </c>
      <c r="Y139">
        <v>1250</v>
      </c>
      <c r="Z139">
        <v>0</v>
      </c>
      <c r="AA139" s="7">
        <v>43521</v>
      </c>
      <c r="AB139" t="s">
        <v>720</v>
      </c>
      <c r="AC139">
        <v>132</v>
      </c>
      <c r="AE139" s="7">
        <v>43830</v>
      </c>
      <c r="AF139" t="s">
        <v>1416</v>
      </c>
      <c r="AG139">
        <v>2019</v>
      </c>
      <c r="AH139" s="7">
        <v>43830</v>
      </c>
    </row>
    <row r="140" spans="1:34" x14ac:dyDescent="0.25">
      <c r="A140">
        <v>2019</v>
      </c>
      <c r="B140" s="6" t="s">
        <v>112</v>
      </c>
      <c r="C140" t="s">
        <v>89</v>
      </c>
      <c r="D140" t="s">
        <v>289</v>
      </c>
      <c r="E140" t="s">
        <v>270</v>
      </c>
      <c r="F140" t="s">
        <v>262</v>
      </c>
      <c r="G140" t="s">
        <v>271</v>
      </c>
      <c r="H140" t="s">
        <v>721</v>
      </c>
      <c r="I140" t="s">
        <v>404</v>
      </c>
      <c r="J140" t="s">
        <v>542</v>
      </c>
      <c r="K140" t="s">
        <v>722</v>
      </c>
      <c r="L140" t="s">
        <v>99</v>
      </c>
      <c r="M140">
        <v>0</v>
      </c>
      <c r="N140">
        <v>0</v>
      </c>
      <c r="O140" t="s">
        <v>119</v>
      </c>
      <c r="P140" t="s">
        <v>120</v>
      </c>
      <c r="Q140" t="s">
        <v>150</v>
      </c>
      <c r="R140" t="s">
        <v>119</v>
      </c>
      <c r="S140" t="s">
        <v>120</v>
      </c>
      <c r="T140" t="s">
        <v>122</v>
      </c>
      <c r="U140" t="s">
        <v>722</v>
      </c>
      <c r="V140" s="7">
        <v>43537</v>
      </c>
      <c r="W140" s="7">
        <v>43539</v>
      </c>
      <c r="X140">
        <v>133</v>
      </c>
      <c r="Y140">
        <v>300</v>
      </c>
      <c r="Z140">
        <v>0</v>
      </c>
      <c r="AA140" s="7">
        <v>43544</v>
      </c>
      <c r="AB140" t="s">
        <v>723</v>
      </c>
      <c r="AC140">
        <v>133</v>
      </c>
      <c r="AE140" s="7">
        <v>43830</v>
      </c>
      <c r="AF140" t="s">
        <v>1416</v>
      </c>
      <c r="AG140">
        <v>2019</v>
      </c>
      <c r="AH140" s="7">
        <v>43830</v>
      </c>
    </row>
    <row r="141" spans="1:34" x14ac:dyDescent="0.25">
      <c r="A141">
        <v>2019</v>
      </c>
      <c r="B141" s="6" t="s">
        <v>112</v>
      </c>
      <c r="C141" t="s">
        <v>89</v>
      </c>
      <c r="D141" t="s">
        <v>371</v>
      </c>
      <c r="E141" t="s">
        <v>343</v>
      </c>
      <c r="F141" t="s">
        <v>328</v>
      </c>
      <c r="G141" t="s">
        <v>271</v>
      </c>
      <c r="H141" t="s">
        <v>392</v>
      </c>
      <c r="I141" t="s">
        <v>393</v>
      </c>
      <c r="J141" t="s">
        <v>335</v>
      </c>
      <c r="K141" t="s">
        <v>724</v>
      </c>
      <c r="L141" t="s">
        <v>99</v>
      </c>
      <c r="M141">
        <v>0</v>
      </c>
      <c r="N141">
        <v>0</v>
      </c>
      <c r="O141" t="s">
        <v>119</v>
      </c>
      <c r="P141" t="s">
        <v>120</v>
      </c>
      <c r="Q141" t="s">
        <v>150</v>
      </c>
      <c r="R141" t="s">
        <v>119</v>
      </c>
      <c r="S141" t="s">
        <v>120</v>
      </c>
      <c r="T141" t="s">
        <v>122</v>
      </c>
      <c r="U141" t="s">
        <v>724</v>
      </c>
      <c r="V141" s="7">
        <v>43543</v>
      </c>
      <c r="W141" s="7">
        <v>43544</v>
      </c>
      <c r="X141">
        <v>134</v>
      </c>
      <c r="Y141">
        <v>1500</v>
      </c>
      <c r="Z141">
        <v>0</v>
      </c>
      <c r="AA141" s="7">
        <v>43550</v>
      </c>
      <c r="AB141" t="s">
        <v>725</v>
      </c>
      <c r="AC141">
        <v>134</v>
      </c>
      <c r="AE141" s="7">
        <v>43830</v>
      </c>
      <c r="AF141" t="s">
        <v>1416</v>
      </c>
      <c r="AG141">
        <v>2019</v>
      </c>
      <c r="AH141" s="7">
        <v>43830</v>
      </c>
    </row>
    <row r="142" spans="1:34" x14ac:dyDescent="0.25">
      <c r="A142">
        <v>2019</v>
      </c>
      <c r="B142" s="6" t="s">
        <v>112</v>
      </c>
      <c r="C142" t="s">
        <v>89</v>
      </c>
      <c r="D142" t="s">
        <v>289</v>
      </c>
      <c r="E142" t="s">
        <v>726</v>
      </c>
      <c r="F142" t="s">
        <v>727</v>
      </c>
      <c r="G142" t="s">
        <v>180</v>
      </c>
      <c r="H142" t="s">
        <v>728</v>
      </c>
      <c r="I142" t="s">
        <v>729</v>
      </c>
      <c r="J142" t="s">
        <v>730</v>
      </c>
      <c r="K142" t="s">
        <v>731</v>
      </c>
      <c r="L142" t="s">
        <v>99</v>
      </c>
      <c r="M142">
        <v>0</v>
      </c>
      <c r="N142">
        <v>0</v>
      </c>
      <c r="O142" t="s">
        <v>119</v>
      </c>
      <c r="P142" t="s">
        <v>120</v>
      </c>
      <c r="Q142" t="s">
        <v>121</v>
      </c>
      <c r="R142" t="s">
        <v>119</v>
      </c>
      <c r="S142" t="s">
        <v>120</v>
      </c>
      <c r="T142" t="s">
        <v>122</v>
      </c>
      <c r="U142" t="s">
        <v>731</v>
      </c>
      <c r="V142" s="7">
        <v>43516</v>
      </c>
      <c r="W142" s="7">
        <v>43516</v>
      </c>
      <c r="X142">
        <v>135</v>
      </c>
      <c r="Y142">
        <v>574</v>
      </c>
      <c r="Z142">
        <v>26</v>
      </c>
      <c r="AA142" s="7">
        <v>43535</v>
      </c>
      <c r="AB142" t="s">
        <v>732</v>
      </c>
      <c r="AC142">
        <v>135</v>
      </c>
      <c r="AE142" s="7">
        <v>43830</v>
      </c>
      <c r="AF142" t="s">
        <v>1416</v>
      </c>
      <c r="AG142">
        <v>2019</v>
      </c>
      <c r="AH142" s="7">
        <v>43830</v>
      </c>
    </row>
    <row r="143" spans="1:34" x14ac:dyDescent="0.25">
      <c r="A143">
        <v>2019</v>
      </c>
      <c r="B143" s="6" t="s">
        <v>112</v>
      </c>
      <c r="C143" t="s">
        <v>89</v>
      </c>
      <c r="D143">
        <v>11</v>
      </c>
      <c r="E143" t="s">
        <v>733</v>
      </c>
      <c r="F143" t="s">
        <v>734</v>
      </c>
      <c r="G143" t="s">
        <v>247</v>
      </c>
      <c r="H143" t="s">
        <v>735</v>
      </c>
      <c r="I143" t="s">
        <v>736</v>
      </c>
      <c r="J143" t="s">
        <v>737</v>
      </c>
      <c r="K143" t="s">
        <v>697</v>
      </c>
      <c r="L143" t="s">
        <v>99</v>
      </c>
      <c r="M143">
        <v>0</v>
      </c>
      <c r="N143">
        <v>0</v>
      </c>
      <c r="O143" t="s">
        <v>119</v>
      </c>
      <c r="P143" t="s">
        <v>120</v>
      </c>
      <c r="Q143" t="s">
        <v>122</v>
      </c>
      <c r="R143" t="s">
        <v>119</v>
      </c>
      <c r="S143" t="s">
        <v>120</v>
      </c>
      <c r="T143" t="s">
        <v>150</v>
      </c>
      <c r="U143" t="s">
        <v>697</v>
      </c>
      <c r="V143" s="7">
        <v>43496</v>
      </c>
      <c r="W143" s="7">
        <v>43497</v>
      </c>
      <c r="X143">
        <v>136</v>
      </c>
      <c r="Y143">
        <v>1500</v>
      </c>
      <c r="Z143">
        <v>0</v>
      </c>
      <c r="AA143" s="7">
        <v>43524</v>
      </c>
      <c r="AB143" t="s">
        <v>738</v>
      </c>
      <c r="AC143">
        <v>136</v>
      </c>
      <c r="AE143" s="7">
        <v>43830</v>
      </c>
      <c r="AF143" t="s">
        <v>1416</v>
      </c>
      <c r="AG143">
        <v>2019</v>
      </c>
      <c r="AH143" s="7">
        <v>43830</v>
      </c>
    </row>
    <row r="144" spans="1:34" x14ac:dyDescent="0.25">
      <c r="A144">
        <v>2019</v>
      </c>
      <c r="B144" s="6" t="s">
        <v>112</v>
      </c>
      <c r="C144" t="s">
        <v>89</v>
      </c>
      <c r="D144" t="s">
        <v>304</v>
      </c>
      <c r="E144" t="s">
        <v>113</v>
      </c>
      <c r="F144" t="s">
        <v>739</v>
      </c>
      <c r="G144" t="s">
        <v>115</v>
      </c>
      <c r="H144" t="s">
        <v>526</v>
      </c>
      <c r="I144" t="s">
        <v>149</v>
      </c>
      <c r="J144" t="s">
        <v>335</v>
      </c>
      <c r="K144" t="s">
        <v>683</v>
      </c>
      <c r="L144" t="s">
        <v>99</v>
      </c>
      <c r="M144">
        <v>0</v>
      </c>
      <c r="N144">
        <v>0</v>
      </c>
      <c r="O144" t="s">
        <v>119</v>
      </c>
      <c r="P144" t="s">
        <v>120</v>
      </c>
      <c r="Q144" t="s">
        <v>121</v>
      </c>
      <c r="R144" t="s">
        <v>119</v>
      </c>
      <c r="S144" t="s">
        <v>120</v>
      </c>
      <c r="T144" t="s">
        <v>122</v>
      </c>
      <c r="U144" t="s">
        <v>683</v>
      </c>
      <c r="V144" s="7">
        <v>43529</v>
      </c>
      <c r="W144" s="7">
        <v>43529</v>
      </c>
      <c r="X144">
        <v>137</v>
      </c>
      <c r="Y144">
        <v>400</v>
      </c>
      <c r="Z144">
        <v>0</v>
      </c>
      <c r="AA144" s="7">
        <v>43535</v>
      </c>
      <c r="AB144" t="s">
        <v>740</v>
      </c>
      <c r="AC144">
        <v>137</v>
      </c>
      <c r="AE144" s="7">
        <v>43830</v>
      </c>
      <c r="AF144" t="s">
        <v>1416</v>
      </c>
      <c r="AG144">
        <v>2019</v>
      </c>
      <c r="AH144" s="7">
        <v>43830</v>
      </c>
    </row>
    <row r="145" spans="1:34" x14ac:dyDescent="0.25">
      <c r="A145">
        <v>2019</v>
      </c>
      <c r="B145" s="6" t="s">
        <v>112</v>
      </c>
      <c r="C145" t="s">
        <v>89</v>
      </c>
      <c r="D145" t="s">
        <v>260</v>
      </c>
      <c r="E145" t="s">
        <v>290</v>
      </c>
      <c r="F145" t="s">
        <v>311</v>
      </c>
      <c r="G145" t="s">
        <v>127</v>
      </c>
      <c r="H145" t="s">
        <v>425</v>
      </c>
      <c r="I145" t="s">
        <v>352</v>
      </c>
      <c r="J145" t="s">
        <v>426</v>
      </c>
      <c r="K145" t="s">
        <v>741</v>
      </c>
      <c r="L145" t="s">
        <v>99</v>
      </c>
      <c r="M145">
        <v>0</v>
      </c>
      <c r="N145">
        <v>0</v>
      </c>
      <c r="O145" t="s">
        <v>119</v>
      </c>
      <c r="P145" t="s">
        <v>120</v>
      </c>
      <c r="Q145" t="s">
        <v>122</v>
      </c>
      <c r="R145" t="s">
        <v>119</v>
      </c>
      <c r="S145" t="s">
        <v>120</v>
      </c>
      <c r="T145" t="s">
        <v>377</v>
      </c>
      <c r="U145" t="s">
        <v>741</v>
      </c>
      <c r="V145" s="7">
        <v>43545</v>
      </c>
      <c r="W145" s="7">
        <v>43546</v>
      </c>
      <c r="X145">
        <v>138</v>
      </c>
      <c r="Y145">
        <v>1000</v>
      </c>
      <c r="Z145">
        <v>0</v>
      </c>
      <c r="AA145" s="7">
        <v>43550</v>
      </c>
      <c r="AB145" t="s">
        <v>742</v>
      </c>
      <c r="AC145">
        <v>138</v>
      </c>
      <c r="AE145" s="7">
        <v>43830</v>
      </c>
      <c r="AF145" t="s">
        <v>1416</v>
      </c>
      <c r="AG145">
        <v>2019</v>
      </c>
      <c r="AH145" s="7">
        <v>43830</v>
      </c>
    </row>
    <row r="146" spans="1:34" x14ac:dyDescent="0.25">
      <c r="A146">
        <v>2019</v>
      </c>
      <c r="B146" s="6" t="s">
        <v>112</v>
      </c>
      <c r="C146" t="s">
        <v>89</v>
      </c>
      <c r="D146" t="s">
        <v>304</v>
      </c>
      <c r="E146" t="s">
        <v>135</v>
      </c>
      <c r="F146" t="s">
        <v>743</v>
      </c>
      <c r="G146" t="s">
        <v>146</v>
      </c>
      <c r="H146" t="s">
        <v>138</v>
      </c>
      <c r="I146" t="s">
        <v>139</v>
      </c>
      <c r="J146" t="s">
        <v>140</v>
      </c>
      <c r="K146" t="s">
        <v>744</v>
      </c>
      <c r="L146" t="s">
        <v>99</v>
      </c>
      <c r="M146">
        <v>0</v>
      </c>
      <c r="N146">
        <v>0</v>
      </c>
      <c r="O146" t="s">
        <v>119</v>
      </c>
      <c r="P146" t="s">
        <v>120</v>
      </c>
      <c r="Q146" t="s">
        <v>150</v>
      </c>
      <c r="R146" t="s">
        <v>119</v>
      </c>
      <c r="S146" t="s">
        <v>120</v>
      </c>
      <c r="T146" t="s">
        <v>122</v>
      </c>
      <c r="U146" t="s">
        <v>744</v>
      </c>
      <c r="V146" s="7">
        <v>43516</v>
      </c>
      <c r="W146" s="7">
        <v>43516</v>
      </c>
      <c r="X146">
        <v>139</v>
      </c>
      <c r="Y146">
        <v>2520</v>
      </c>
      <c r="Z146">
        <v>0</v>
      </c>
      <c r="AA146" s="7">
        <v>43524</v>
      </c>
      <c r="AB146" t="s">
        <v>745</v>
      </c>
      <c r="AC146">
        <v>139</v>
      </c>
      <c r="AE146" s="7">
        <v>43830</v>
      </c>
      <c r="AF146" t="s">
        <v>1416</v>
      </c>
      <c r="AG146">
        <v>2019</v>
      </c>
      <c r="AH146" s="7">
        <v>43830</v>
      </c>
    </row>
    <row r="147" spans="1:34" x14ac:dyDescent="0.25">
      <c r="A147">
        <v>2019</v>
      </c>
      <c r="B147" s="6" t="s">
        <v>112</v>
      </c>
      <c r="C147" t="s">
        <v>89</v>
      </c>
      <c r="D147" t="s">
        <v>289</v>
      </c>
      <c r="E147" t="s">
        <v>746</v>
      </c>
      <c r="F147" t="s">
        <v>429</v>
      </c>
      <c r="G147" t="s">
        <v>146</v>
      </c>
      <c r="H147" t="s">
        <v>747</v>
      </c>
      <c r="I147" t="s">
        <v>561</v>
      </c>
      <c r="J147" t="s">
        <v>748</v>
      </c>
      <c r="K147" t="s">
        <v>749</v>
      </c>
      <c r="L147" t="s">
        <v>99</v>
      </c>
      <c r="M147">
        <v>0</v>
      </c>
      <c r="N147">
        <v>0</v>
      </c>
      <c r="O147" t="s">
        <v>119</v>
      </c>
      <c r="P147" t="s">
        <v>120</v>
      </c>
      <c r="Q147" t="s">
        <v>150</v>
      </c>
      <c r="R147" t="s">
        <v>119</v>
      </c>
      <c r="S147" t="s">
        <v>120</v>
      </c>
      <c r="T147" t="s">
        <v>122</v>
      </c>
      <c r="U147" t="s">
        <v>749</v>
      </c>
      <c r="V147" s="7">
        <v>43516</v>
      </c>
      <c r="W147" s="7">
        <v>43516</v>
      </c>
      <c r="X147">
        <v>140</v>
      </c>
      <c r="Y147">
        <v>300</v>
      </c>
      <c r="Z147">
        <v>0</v>
      </c>
      <c r="AA147" s="7">
        <v>43516</v>
      </c>
      <c r="AB147" t="s">
        <v>750</v>
      </c>
      <c r="AC147">
        <v>140</v>
      </c>
      <c r="AE147" s="7">
        <v>43830</v>
      </c>
      <c r="AF147" t="s">
        <v>1416</v>
      </c>
      <c r="AG147">
        <v>2019</v>
      </c>
      <c r="AH147" s="7">
        <v>43830</v>
      </c>
    </row>
    <row r="148" spans="1:34" x14ac:dyDescent="0.25">
      <c r="A148">
        <v>2019</v>
      </c>
      <c r="B148" s="6" t="s">
        <v>112</v>
      </c>
      <c r="C148" t="s">
        <v>89</v>
      </c>
      <c r="D148" t="s">
        <v>220</v>
      </c>
      <c r="E148" t="s">
        <v>751</v>
      </c>
      <c r="F148" t="s">
        <v>297</v>
      </c>
      <c r="G148" t="s">
        <v>137</v>
      </c>
      <c r="H148" t="s">
        <v>752</v>
      </c>
      <c r="I148" t="s">
        <v>149</v>
      </c>
      <c r="J148" t="s">
        <v>753</v>
      </c>
      <c r="K148" t="s">
        <v>754</v>
      </c>
      <c r="L148" t="s">
        <v>99</v>
      </c>
      <c r="M148">
        <v>0</v>
      </c>
      <c r="N148">
        <v>0</v>
      </c>
      <c r="O148" t="s">
        <v>119</v>
      </c>
      <c r="P148" t="s">
        <v>120</v>
      </c>
      <c r="Q148" t="s">
        <v>141</v>
      </c>
      <c r="R148" t="s">
        <v>119</v>
      </c>
      <c r="S148" t="s">
        <v>120</v>
      </c>
      <c r="T148" t="s">
        <v>122</v>
      </c>
      <c r="U148" t="s">
        <v>754</v>
      </c>
      <c r="V148" s="7">
        <v>43537</v>
      </c>
      <c r="W148" s="7">
        <v>43539</v>
      </c>
      <c r="X148">
        <v>141</v>
      </c>
      <c r="Y148">
        <v>400</v>
      </c>
      <c r="Z148">
        <v>0</v>
      </c>
      <c r="AA148" s="7">
        <v>43544</v>
      </c>
      <c r="AB148" t="s">
        <v>755</v>
      </c>
      <c r="AC148">
        <v>141</v>
      </c>
      <c r="AE148" s="7">
        <v>43830</v>
      </c>
      <c r="AF148" t="s">
        <v>1416</v>
      </c>
      <c r="AG148">
        <v>2019</v>
      </c>
      <c r="AH148" s="7">
        <v>43830</v>
      </c>
    </row>
    <row r="149" spans="1:34" x14ac:dyDescent="0.25">
      <c r="A149">
        <v>2019</v>
      </c>
      <c r="B149" s="6" t="s">
        <v>112</v>
      </c>
      <c r="C149" t="s">
        <v>89</v>
      </c>
      <c r="D149" t="s">
        <v>260</v>
      </c>
      <c r="E149" t="s">
        <v>290</v>
      </c>
      <c r="F149" t="s">
        <v>311</v>
      </c>
      <c r="G149" t="s">
        <v>127</v>
      </c>
      <c r="H149" t="s">
        <v>449</v>
      </c>
      <c r="I149" t="s">
        <v>450</v>
      </c>
      <c r="J149" t="s">
        <v>451</v>
      </c>
      <c r="K149" t="s">
        <v>741</v>
      </c>
      <c r="L149" t="s">
        <v>99</v>
      </c>
      <c r="M149">
        <v>0</v>
      </c>
      <c r="N149">
        <v>0</v>
      </c>
      <c r="O149" t="s">
        <v>119</v>
      </c>
      <c r="P149" t="s">
        <v>120</v>
      </c>
      <c r="Q149" t="s">
        <v>122</v>
      </c>
      <c r="R149" t="s">
        <v>119</v>
      </c>
      <c r="S149" t="s">
        <v>120</v>
      </c>
      <c r="T149" t="s">
        <v>377</v>
      </c>
      <c r="U149" t="s">
        <v>741</v>
      </c>
      <c r="V149" s="7">
        <v>43545</v>
      </c>
      <c r="W149" s="7">
        <v>43546</v>
      </c>
      <c r="X149">
        <v>142</v>
      </c>
      <c r="Y149">
        <v>1000</v>
      </c>
      <c r="Z149">
        <v>0</v>
      </c>
      <c r="AA149" s="7">
        <v>43550</v>
      </c>
      <c r="AB149" t="s">
        <v>756</v>
      </c>
      <c r="AC149">
        <v>142</v>
      </c>
      <c r="AE149" s="7">
        <v>43830</v>
      </c>
      <c r="AF149" t="s">
        <v>1416</v>
      </c>
      <c r="AG149">
        <v>2019</v>
      </c>
      <c r="AH149" s="7">
        <v>43830</v>
      </c>
    </row>
    <row r="150" spans="1:34" x14ac:dyDescent="0.25">
      <c r="A150">
        <v>2019</v>
      </c>
      <c r="B150" s="6" t="s">
        <v>112</v>
      </c>
      <c r="C150" t="s">
        <v>89</v>
      </c>
      <c r="D150" t="s">
        <v>289</v>
      </c>
      <c r="E150" t="s">
        <v>757</v>
      </c>
      <c r="F150" t="s">
        <v>758</v>
      </c>
      <c r="G150" t="s">
        <v>115</v>
      </c>
      <c r="H150" t="s">
        <v>759</v>
      </c>
      <c r="I150" t="s">
        <v>760</v>
      </c>
      <c r="J150" t="s">
        <v>761</v>
      </c>
      <c r="K150" t="s">
        <v>762</v>
      </c>
      <c r="L150" t="s">
        <v>99</v>
      </c>
      <c r="M150">
        <v>0</v>
      </c>
      <c r="N150">
        <v>0</v>
      </c>
      <c r="O150" t="s">
        <v>119</v>
      </c>
      <c r="P150" t="s">
        <v>120</v>
      </c>
      <c r="Q150" t="s">
        <v>121</v>
      </c>
      <c r="R150" t="s">
        <v>119</v>
      </c>
      <c r="S150" t="s">
        <v>120</v>
      </c>
      <c r="T150" t="s">
        <v>122</v>
      </c>
      <c r="U150" t="s">
        <v>762</v>
      </c>
      <c r="V150" s="7">
        <v>43552</v>
      </c>
      <c r="W150" s="7">
        <v>43553</v>
      </c>
      <c r="X150">
        <v>143</v>
      </c>
      <c r="Y150">
        <v>862</v>
      </c>
      <c r="Z150">
        <v>4.08</v>
      </c>
      <c r="AA150" s="7">
        <v>43585</v>
      </c>
      <c r="AB150" t="s">
        <v>763</v>
      </c>
      <c r="AC150">
        <v>143</v>
      </c>
      <c r="AE150" s="7">
        <v>43830</v>
      </c>
      <c r="AF150" t="s">
        <v>1416</v>
      </c>
      <c r="AG150">
        <v>2019</v>
      </c>
      <c r="AH150" s="7">
        <v>43830</v>
      </c>
    </row>
    <row r="151" spans="1:34" x14ac:dyDescent="0.25">
      <c r="A151">
        <v>2019</v>
      </c>
      <c r="B151" s="6" t="s">
        <v>112</v>
      </c>
      <c r="C151" t="s">
        <v>89</v>
      </c>
      <c r="D151" t="s">
        <v>253</v>
      </c>
      <c r="E151" t="s">
        <v>348</v>
      </c>
      <c r="F151" t="s">
        <v>764</v>
      </c>
      <c r="G151" t="s">
        <v>350</v>
      </c>
      <c r="H151" t="s">
        <v>765</v>
      </c>
      <c r="I151" t="s">
        <v>217</v>
      </c>
      <c r="J151" t="s">
        <v>766</v>
      </c>
      <c r="K151" t="s">
        <v>767</v>
      </c>
      <c r="L151" t="s">
        <v>99</v>
      </c>
      <c r="M151">
        <v>0</v>
      </c>
      <c r="N151">
        <v>0</v>
      </c>
      <c r="O151" t="s">
        <v>119</v>
      </c>
      <c r="P151" t="s">
        <v>120</v>
      </c>
      <c r="Q151" t="s">
        <v>122</v>
      </c>
      <c r="R151" t="s">
        <v>119</v>
      </c>
      <c r="S151" t="s">
        <v>120</v>
      </c>
      <c r="T151" t="s">
        <v>167</v>
      </c>
      <c r="U151" t="s">
        <v>767</v>
      </c>
      <c r="V151" s="7">
        <v>43503</v>
      </c>
      <c r="W151" s="7">
        <v>43504</v>
      </c>
      <c r="X151">
        <v>144</v>
      </c>
      <c r="Y151">
        <v>2766.85</v>
      </c>
      <c r="Z151">
        <v>369.15</v>
      </c>
      <c r="AA151" s="7">
        <v>43567</v>
      </c>
      <c r="AB151" t="s">
        <v>768</v>
      </c>
      <c r="AC151">
        <v>144</v>
      </c>
      <c r="AE151" s="7">
        <v>43830</v>
      </c>
      <c r="AF151" t="s">
        <v>1416</v>
      </c>
      <c r="AG151">
        <v>2019</v>
      </c>
      <c r="AH151" s="7">
        <v>43830</v>
      </c>
    </row>
    <row r="152" spans="1:34" x14ac:dyDescent="0.25">
      <c r="A152">
        <v>2019</v>
      </c>
      <c r="B152" s="6" t="s">
        <v>112</v>
      </c>
      <c r="C152" t="s">
        <v>89</v>
      </c>
      <c r="D152" t="s">
        <v>289</v>
      </c>
      <c r="E152" t="s">
        <v>270</v>
      </c>
      <c r="F152" t="s">
        <v>254</v>
      </c>
      <c r="G152" t="s">
        <v>180</v>
      </c>
      <c r="H152" t="s">
        <v>334</v>
      </c>
      <c r="I152" t="s">
        <v>335</v>
      </c>
      <c r="J152" t="s">
        <v>336</v>
      </c>
      <c r="K152" t="s">
        <v>731</v>
      </c>
      <c r="L152" t="s">
        <v>99</v>
      </c>
      <c r="M152">
        <v>0</v>
      </c>
      <c r="N152">
        <v>0</v>
      </c>
      <c r="O152" t="s">
        <v>119</v>
      </c>
      <c r="P152" t="s">
        <v>120</v>
      </c>
      <c r="Q152" t="s">
        <v>121</v>
      </c>
      <c r="R152" t="s">
        <v>119</v>
      </c>
      <c r="S152" t="s">
        <v>120</v>
      </c>
      <c r="T152" t="s">
        <v>122</v>
      </c>
      <c r="U152" t="s">
        <v>731</v>
      </c>
      <c r="V152" s="7">
        <v>43516</v>
      </c>
      <c r="W152" s="7">
        <v>43516</v>
      </c>
      <c r="X152">
        <v>145</v>
      </c>
      <c r="Y152">
        <v>574</v>
      </c>
      <c r="Z152">
        <v>26</v>
      </c>
      <c r="AA152" s="7">
        <v>43535</v>
      </c>
      <c r="AB152" t="s">
        <v>769</v>
      </c>
      <c r="AC152">
        <v>145</v>
      </c>
      <c r="AE152" s="7">
        <v>43830</v>
      </c>
      <c r="AF152" t="s">
        <v>1416</v>
      </c>
      <c r="AG152">
        <v>2019</v>
      </c>
      <c r="AH152" s="7">
        <v>43830</v>
      </c>
    </row>
    <row r="153" spans="1:34" x14ac:dyDescent="0.25">
      <c r="A153">
        <v>2019</v>
      </c>
      <c r="B153" s="6" t="s">
        <v>112</v>
      </c>
      <c r="C153" t="s">
        <v>89</v>
      </c>
      <c r="D153" t="s">
        <v>371</v>
      </c>
      <c r="E153" t="s">
        <v>343</v>
      </c>
      <c r="F153" t="s">
        <v>328</v>
      </c>
      <c r="G153" t="s">
        <v>271</v>
      </c>
      <c r="H153" t="s">
        <v>392</v>
      </c>
      <c r="I153" t="s">
        <v>393</v>
      </c>
      <c r="J153" t="s">
        <v>335</v>
      </c>
      <c r="K153" t="s">
        <v>770</v>
      </c>
      <c r="L153" t="s">
        <v>99</v>
      </c>
      <c r="M153">
        <v>0</v>
      </c>
      <c r="N153">
        <v>0</v>
      </c>
      <c r="O153" t="s">
        <v>119</v>
      </c>
      <c r="P153" t="s">
        <v>120</v>
      </c>
      <c r="Q153" t="s">
        <v>150</v>
      </c>
      <c r="R153" t="s">
        <v>119</v>
      </c>
      <c r="S153" t="s">
        <v>120</v>
      </c>
      <c r="T153" t="s">
        <v>122</v>
      </c>
      <c r="U153" t="s">
        <v>770</v>
      </c>
      <c r="V153" s="7">
        <v>43545</v>
      </c>
      <c r="W153" s="7">
        <v>43546</v>
      </c>
      <c r="X153">
        <v>146</v>
      </c>
      <c r="Y153">
        <v>1500</v>
      </c>
      <c r="Z153">
        <v>0</v>
      </c>
      <c r="AA153" s="7">
        <v>43553</v>
      </c>
      <c r="AB153" t="s">
        <v>771</v>
      </c>
      <c r="AC153">
        <v>146</v>
      </c>
      <c r="AE153" s="7">
        <v>43830</v>
      </c>
      <c r="AF153" t="s">
        <v>1416</v>
      </c>
      <c r="AG153">
        <v>2019</v>
      </c>
      <c r="AH153" s="7">
        <v>43830</v>
      </c>
    </row>
    <row r="154" spans="1:34" x14ac:dyDescent="0.25">
      <c r="A154">
        <v>2019</v>
      </c>
      <c r="B154" s="6" t="s">
        <v>112</v>
      </c>
      <c r="C154" t="s">
        <v>89</v>
      </c>
      <c r="D154" t="s">
        <v>289</v>
      </c>
      <c r="E154" t="s">
        <v>772</v>
      </c>
      <c r="F154" t="s">
        <v>773</v>
      </c>
      <c r="G154" t="s">
        <v>271</v>
      </c>
      <c r="H154" t="s">
        <v>774</v>
      </c>
      <c r="I154" t="s">
        <v>775</v>
      </c>
      <c r="J154" t="s">
        <v>708</v>
      </c>
      <c r="K154" t="s">
        <v>776</v>
      </c>
      <c r="L154" t="s">
        <v>99</v>
      </c>
      <c r="M154">
        <v>0</v>
      </c>
      <c r="N154">
        <v>0</v>
      </c>
      <c r="O154" t="s">
        <v>119</v>
      </c>
      <c r="P154" t="s">
        <v>120</v>
      </c>
      <c r="Q154" t="s">
        <v>150</v>
      </c>
      <c r="R154" t="s">
        <v>119</v>
      </c>
      <c r="S154" t="s">
        <v>120</v>
      </c>
      <c r="T154" t="s">
        <v>122</v>
      </c>
      <c r="U154" t="s">
        <v>776</v>
      </c>
      <c r="V154" s="7">
        <v>43553</v>
      </c>
      <c r="W154" s="7">
        <v>43553</v>
      </c>
      <c r="X154">
        <v>147</v>
      </c>
      <c r="Y154">
        <v>835</v>
      </c>
      <c r="Z154">
        <v>117</v>
      </c>
      <c r="AA154" s="7">
        <v>43565</v>
      </c>
      <c r="AB154" t="s">
        <v>777</v>
      </c>
      <c r="AC154">
        <v>147</v>
      </c>
      <c r="AE154" s="7">
        <v>43830</v>
      </c>
      <c r="AF154" t="s">
        <v>1416</v>
      </c>
      <c r="AG154">
        <v>2019</v>
      </c>
      <c r="AH154" s="7">
        <v>43830</v>
      </c>
    </row>
    <row r="155" spans="1:34" x14ac:dyDescent="0.25">
      <c r="A155">
        <v>2019</v>
      </c>
      <c r="B155" s="6" t="s">
        <v>112</v>
      </c>
      <c r="C155" t="s">
        <v>89</v>
      </c>
      <c r="D155" t="s">
        <v>253</v>
      </c>
      <c r="E155" t="s">
        <v>778</v>
      </c>
      <c r="F155" t="s">
        <v>779</v>
      </c>
      <c r="G155" t="s">
        <v>780</v>
      </c>
      <c r="H155" t="s">
        <v>781</v>
      </c>
      <c r="I155" t="s">
        <v>443</v>
      </c>
      <c r="J155" t="s">
        <v>541</v>
      </c>
      <c r="K155" t="s">
        <v>782</v>
      </c>
      <c r="L155" t="s">
        <v>99</v>
      </c>
      <c r="M155">
        <v>0</v>
      </c>
      <c r="N155">
        <v>0</v>
      </c>
      <c r="O155" t="s">
        <v>119</v>
      </c>
      <c r="P155" t="s">
        <v>120</v>
      </c>
      <c r="Q155" t="s">
        <v>122</v>
      </c>
      <c r="R155" t="s">
        <v>119</v>
      </c>
      <c r="S155" t="s">
        <v>120</v>
      </c>
      <c r="T155" t="s">
        <v>167</v>
      </c>
      <c r="U155" t="s">
        <v>782</v>
      </c>
      <c r="V155" s="7">
        <v>43503</v>
      </c>
      <c r="W155" s="7">
        <v>43504</v>
      </c>
      <c r="X155">
        <v>148</v>
      </c>
      <c r="Z155">
        <v>1000</v>
      </c>
      <c r="AB155" t="s">
        <v>783</v>
      </c>
      <c r="AC155">
        <v>148</v>
      </c>
      <c r="AE155" s="7">
        <v>43830</v>
      </c>
      <c r="AF155" t="s">
        <v>1416</v>
      </c>
      <c r="AG155">
        <v>2019</v>
      </c>
      <c r="AH155" s="7">
        <v>43830</v>
      </c>
    </row>
    <row r="156" spans="1:34" x14ac:dyDescent="0.25">
      <c r="A156">
        <v>2019</v>
      </c>
      <c r="B156" s="6" t="s">
        <v>112</v>
      </c>
      <c r="C156" t="s">
        <v>89</v>
      </c>
      <c r="D156" t="s">
        <v>260</v>
      </c>
      <c r="E156" t="s">
        <v>290</v>
      </c>
      <c r="F156" t="s">
        <v>311</v>
      </c>
      <c r="G156" t="s">
        <v>127</v>
      </c>
      <c r="H156" t="s">
        <v>472</v>
      </c>
      <c r="I156" t="s">
        <v>473</v>
      </c>
      <c r="J156" t="s">
        <v>474</v>
      </c>
      <c r="K156" t="s">
        <v>685</v>
      </c>
      <c r="L156" t="s">
        <v>99</v>
      </c>
      <c r="M156">
        <v>0</v>
      </c>
      <c r="N156">
        <v>0</v>
      </c>
      <c r="O156" t="s">
        <v>119</v>
      </c>
      <c r="P156" t="s">
        <v>120</v>
      </c>
      <c r="Q156" t="s">
        <v>122</v>
      </c>
      <c r="R156" t="s">
        <v>119</v>
      </c>
      <c r="S156" t="s">
        <v>120</v>
      </c>
      <c r="T156" t="s">
        <v>377</v>
      </c>
      <c r="U156" t="s">
        <v>685</v>
      </c>
      <c r="V156" s="7">
        <v>43545</v>
      </c>
      <c r="W156" s="7">
        <v>43546</v>
      </c>
      <c r="X156">
        <v>149</v>
      </c>
      <c r="Y156">
        <v>1000</v>
      </c>
      <c r="Z156">
        <v>0</v>
      </c>
      <c r="AA156" s="7">
        <v>43550</v>
      </c>
      <c r="AB156" t="s">
        <v>784</v>
      </c>
      <c r="AC156">
        <v>149</v>
      </c>
      <c r="AE156" s="7">
        <v>43830</v>
      </c>
      <c r="AF156" t="s">
        <v>1416</v>
      </c>
      <c r="AG156">
        <v>2019</v>
      </c>
      <c r="AH156" s="7">
        <v>43830</v>
      </c>
    </row>
    <row r="157" spans="1:34" x14ac:dyDescent="0.25">
      <c r="A157">
        <v>2019</v>
      </c>
      <c r="B157" s="6" t="s">
        <v>112</v>
      </c>
      <c r="C157" t="s">
        <v>89</v>
      </c>
      <c r="D157">
        <v>10</v>
      </c>
      <c r="E157" t="s">
        <v>343</v>
      </c>
      <c r="F157" t="s">
        <v>785</v>
      </c>
      <c r="G157" t="s">
        <v>146</v>
      </c>
      <c r="H157" t="s">
        <v>677</v>
      </c>
      <c r="I157" t="s">
        <v>148</v>
      </c>
      <c r="J157" t="s">
        <v>678</v>
      </c>
      <c r="K157" t="s">
        <v>749</v>
      </c>
      <c r="L157" t="s">
        <v>99</v>
      </c>
      <c r="M157">
        <v>0</v>
      </c>
      <c r="N157">
        <v>0</v>
      </c>
      <c r="O157" t="s">
        <v>119</v>
      </c>
      <c r="P157" t="s">
        <v>120</v>
      </c>
      <c r="Q157" t="s">
        <v>150</v>
      </c>
      <c r="R157" t="s">
        <v>119</v>
      </c>
      <c r="S157" t="s">
        <v>120</v>
      </c>
      <c r="T157" t="s">
        <v>122</v>
      </c>
      <c r="U157" t="s">
        <v>749</v>
      </c>
      <c r="V157" s="7">
        <v>43516</v>
      </c>
      <c r="W157" s="7">
        <v>43516</v>
      </c>
      <c r="X157">
        <v>150</v>
      </c>
      <c r="Y157">
        <v>400</v>
      </c>
      <c r="Z157">
        <v>0</v>
      </c>
      <c r="AA157" s="7">
        <v>43522</v>
      </c>
      <c r="AB157" t="s">
        <v>786</v>
      </c>
      <c r="AC157">
        <v>150</v>
      </c>
      <c r="AE157" s="7">
        <v>43830</v>
      </c>
      <c r="AF157" t="s">
        <v>1416</v>
      </c>
      <c r="AG157">
        <v>2019</v>
      </c>
      <c r="AH157" s="7">
        <v>43830</v>
      </c>
    </row>
    <row r="158" spans="1:34" x14ac:dyDescent="0.25">
      <c r="A158">
        <v>2019</v>
      </c>
      <c r="B158" s="6" t="s">
        <v>112</v>
      </c>
      <c r="C158" t="s">
        <v>89</v>
      </c>
      <c r="D158">
        <v>11</v>
      </c>
      <c r="E158" t="s">
        <v>144</v>
      </c>
      <c r="F158" t="s">
        <v>328</v>
      </c>
      <c r="G158" t="s">
        <v>146</v>
      </c>
      <c r="H158" t="s">
        <v>147</v>
      </c>
      <c r="I158" t="s">
        <v>148</v>
      </c>
      <c r="J158" t="s">
        <v>149</v>
      </c>
      <c r="K158" t="s">
        <v>749</v>
      </c>
      <c r="L158" t="s">
        <v>99</v>
      </c>
      <c r="M158">
        <v>0</v>
      </c>
      <c r="N158">
        <v>0</v>
      </c>
      <c r="O158" t="s">
        <v>119</v>
      </c>
      <c r="P158" t="s">
        <v>120</v>
      </c>
      <c r="Q158" t="s">
        <v>150</v>
      </c>
      <c r="R158" t="s">
        <v>119</v>
      </c>
      <c r="S158" t="s">
        <v>120</v>
      </c>
      <c r="T158" t="s">
        <v>122</v>
      </c>
      <c r="U158" t="s">
        <v>749</v>
      </c>
      <c r="V158" s="7">
        <v>43514</v>
      </c>
      <c r="W158" s="7">
        <v>43516</v>
      </c>
      <c r="X158">
        <v>151</v>
      </c>
      <c r="Y158">
        <v>1500</v>
      </c>
      <c r="Z158">
        <v>0</v>
      </c>
      <c r="AA158" s="7">
        <v>43516</v>
      </c>
      <c r="AB158" t="s">
        <v>787</v>
      </c>
      <c r="AC158">
        <v>151</v>
      </c>
      <c r="AE158" s="7">
        <v>43830</v>
      </c>
      <c r="AF158" t="s">
        <v>1416</v>
      </c>
      <c r="AG158">
        <v>2019</v>
      </c>
      <c r="AH158" s="7">
        <v>43830</v>
      </c>
    </row>
    <row r="159" spans="1:34" x14ac:dyDescent="0.25">
      <c r="A159">
        <v>2019</v>
      </c>
      <c r="B159" s="6" t="s">
        <v>112</v>
      </c>
      <c r="C159" t="s">
        <v>89</v>
      </c>
      <c r="D159" t="s">
        <v>260</v>
      </c>
      <c r="E159" t="s">
        <v>290</v>
      </c>
      <c r="F159" t="s">
        <v>311</v>
      </c>
      <c r="G159" t="s">
        <v>127</v>
      </c>
      <c r="H159" t="s">
        <v>520</v>
      </c>
      <c r="I159" t="s">
        <v>521</v>
      </c>
      <c r="J159" t="s">
        <v>522</v>
      </c>
      <c r="K159" t="s">
        <v>685</v>
      </c>
      <c r="L159" t="s">
        <v>99</v>
      </c>
      <c r="M159">
        <v>0</v>
      </c>
      <c r="N159">
        <v>0</v>
      </c>
      <c r="O159" t="s">
        <v>119</v>
      </c>
      <c r="P159" t="s">
        <v>120</v>
      </c>
      <c r="Q159" t="s">
        <v>122</v>
      </c>
      <c r="R159" t="s">
        <v>119</v>
      </c>
      <c r="S159" t="s">
        <v>120</v>
      </c>
      <c r="T159" t="s">
        <v>377</v>
      </c>
      <c r="U159" t="s">
        <v>685</v>
      </c>
      <c r="V159" s="7">
        <v>43545</v>
      </c>
      <c r="W159" s="7">
        <v>43546</v>
      </c>
      <c r="X159">
        <v>152</v>
      </c>
      <c r="Y159">
        <v>1000</v>
      </c>
      <c r="Z159">
        <v>0</v>
      </c>
      <c r="AA159" s="7">
        <v>43550</v>
      </c>
      <c r="AB159" t="s">
        <v>788</v>
      </c>
      <c r="AC159">
        <v>152</v>
      </c>
      <c r="AE159" s="7">
        <v>43830</v>
      </c>
      <c r="AF159" t="s">
        <v>1416</v>
      </c>
      <c r="AG159">
        <v>2019</v>
      </c>
      <c r="AH159" s="7">
        <v>43830</v>
      </c>
    </row>
    <row r="160" spans="1:34" x14ac:dyDescent="0.25">
      <c r="A160">
        <v>2019</v>
      </c>
      <c r="B160" s="6" t="s">
        <v>112</v>
      </c>
      <c r="C160" t="s">
        <v>89</v>
      </c>
      <c r="D160" t="s">
        <v>260</v>
      </c>
      <c r="E160" t="s">
        <v>290</v>
      </c>
      <c r="F160" t="s">
        <v>262</v>
      </c>
      <c r="G160" t="s">
        <v>115</v>
      </c>
      <c r="H160" t="s">
        <v>789</v>
      </c>
      <c r="I160" t="s">
        <v>790</v>
      </c>
      <c r="J160" t="s">
        <v>791</v>
      </c>
      <c r="K160" t="s">
        <v>792</v>
      </c>
      <c r="L160" t="s">
        <v>99</v>
      </c>
      <c r="M160">
        <v>0</v>
      </c>
      <c r="N160">
        <v>0</v>
      </c>
      <c r="O160" t="s">
        <v>119</v>
      </c>
      <c r="P160" t="s">
        <v>120</v>
      </c>
      <c r="Q160" t="s">
        <v>121</v>
      </c>
      <c r="R160" t="s">
        <v>119</v>
      </c>
      <c r="S160" t="s">
        <v>120</v>
      </c>
      <c r="T160" t="s">
        <v>122</v>
      </c>
      <c r="U160" t="s">
        <v>792</v>
      </c>
      <c r="V160" s="7">
        <v>43537</v>
      </c>
      <c r="W160" s="7">
        <v>43539</v>
      </c>
      <c r="X160">
        <v>153</v>
      </c>
      <c r="Y160">
        <v>1000</v>
      </c>
      <c r="Z160">
        <v>0</v>
      </c>
      <c r="AA160" s="7">
        <v>43550</v>
      </c>
      <c r="AB160" t="s">
        <v>793</v>
      </c>
      <c r="AC160">
        <v>153</v>
      </c>
      <c r="AE160" s="7">
        <v>43830</v>
      </c>
      <c r="AF160" t="s">
        <v>1416</v>
      </c>
      <c r="AG160">
        <v>2019</v>
      </c>
      <c r="AH160" s="7">
        <v>43830</v>
      </c>
    </row>
    <row r="161" spans="1:34" x14ac:dyDescent="0.25">
      <c r="A161">
        <v>2019</v>
      </c>
      <c r="B161" s="6" t="s">
        <v>112</v>
      </c>
      <c r="C161" t="s">
        <v>89</v>
      </c>
      <c r="D161">
        <v>11</v>
      </c>
      <c r="E161" t="s">
        <v>733</v>
      </c>
      <c r="F161" t="s">
        <v>794</v>
      </c>
      <c r="G161" t="s">
        <v>780</v>
      </c>
      <c r="H161" t="s">
        <v>735</v>
      </c>
      <c r="I161" t="s">
        <v>736</v>
      </c>
      <c r="J161" t="s">
        <v>737</v>
      </c>
      <c r="K161" t="s">
        <v>767</v>
      </c>
      <c r="L161" t="s">
        <v>99</v>
      </c>
      <c r="M161">
        <v>0</v>
      </c>
      <c r="N161">
        <v>0</v>
      </c>
      <c r="O161" t="s">
        <v>119</v>
      </c>
      <c r="P161" t="s">
        <v>120</v>
      </c>
      <c r="Q161" t="s">
        <v>122</v>
      </c>
      <c r="R161" t="s">
        <v>119</v>
      </c>
      <c r="S161" t="s">
        <v>120</v>
      </c>
      <c r="T161" t="s">
        <v>167</v>
      </c>
      <c r="U161" t="s">
        <v>767</v>
      </c>
      <c r="V161" s="7">
        <v>43503</v>
      </c>
      <c r="W161" s="7">
        <v>43504</v>
      </c>
      <c r="X161">
        <v>154</v>
      </c>
      <c r="Y161">
        <v>1500</v>
      </c>
      <c r="Z161">
        <v>0</v>
      </c>
      <c r="AA161" s="7">
        <v>43524</v>
      </c>
      <c r="AB161" t="s">
        <v>795</v>
      </c>
      <c r="AC161">
        <v>154</v>
      </c>
      <c r="AE161" s="7">
        <v>43830</v>
      </c>
      <c r="AF161" t="s">
        <v>1416</v>
      </c>
      <c r="AG161">
        <v>2019</v>
      </c>
      <c r="AH161" s="7">
        <v>43830</v>
      </c>
    </row>
    <row r="162" spans="1:34" x14ac:dyDescent="0.25">
      <c r="A162">
        <v>2019</v>
      </c>
      <c r="B162" s="6" t="s">
        <v>112</v>
      </c>
      <c r="C162" t="s">
        <v>89</v>
      </c>
      <c r="D162" t="s">
        <v>220</v>
      </c>
      <c r="E162" t="s">
        <v>479</v>
      </c>
      <c r="F162" t="s">
        <v>480</v>
      </c>
      <c r="G162" t="s">
        <v>271</v>
      </c>
      <c r="H162" t="s">
        <v>481</v>
      </c>
      <c r="I162" t="s">
        <v>363</v>
      </c>
      <c r="J162" t="s">
        <v>482</v>
      </c>
      <c r="K162" t="s">
        <v>796</v>
      </c>
      <c r="L162" t="s">
        <v>99</v>
      </c>
      <c r="M162">
        <v>0</v>
      </c>
      <c r="N162">
        <v>0</v>
      </c>
      <c r="O162" t="s">
        <v>119</v>
      </c>
      <c r="P162" t="s">
        <v>120</v>
      </c>
      <c r="Q162" t="s">
        <v>150</v>
      </c>
      <c r="R162" t="s">
        <v>119</v>
      </c>
      <c r="S162" t="s">
        <v>120</v>
      </c>
      <c r="T162" t="s">
        <v>122</v>
      </c>
      <c r="U162" t="s">
        <v>796</v>
      </c>
      <c r="V162" s="7">
        <v>43555</v>
      </c>
      <c r="W162" s="7">
        <v>43556</v>
      </c>
      <c r="X162">
        <v>155</v>
      </c>
      <c r="Y162">
        <v>1250</v>
      </c>
      <c r="Z162">
        <v>0</v>
      </c>
      <c r="AA162" s="7">
        <v>43565</v>
      </c>
      <c r="AB162" t="s">
        <v>797</v>
      </c>
      <c r="AC162">
        <v>155</v>
      </c>
      <c r="AE162" s="7">
        <v>43830</v>
      </c>
      <c r="AF162" t="s">
        <v>1416</v>
      </c>
      <c r="AG162">
        <v>2019</v>
      </c>
      <c r="AH162" s="7">
        <v>43830</v>
      </c>
    </row>
    <row r="163" spans="1:34" x14ac:dyDescent="0.25">
      <c r="A163">
        <v>2019</v>
      </c>
      <c r="B163" s="6" t="s">
        <v>112</v>
      </c>
      <c r="C163" t="s">
        <v>89</v>
      </c>
      <c r="D163" t="s">
        <v>371</v>
      </c>
      <c r="E163" t="s">
        <v>162</v>
      </c>
      <c r="F163" t="s">
        <v>179</v>
      </c>
      <c r="G163" t="s">
        <v>180</v>
      </c>
      <c r="H163" t="s">
        <v>181</v>
      </c>
      <c r="I163" t="s">
        <v>182</v>
      </c>
      <c r="J163" t="s">
        <v>183</v>
      </c>
      <c r="K163" t="s">
        <v>798</v>
      </c>
      <c r="L163" t="s">
        <v>99</v>
      </c>
      <c r="M163">
        <v>0</v>
      </c>
      <c r="N163">
        <v>0</v>
      </c>
      <c r="O163" t="s">
        <v>119</v>
      </c>
      <c r="P163" t="s">
        <v>120</v>
      </c>
      <c r="Q163" t="s">
        <v>121</v>
      </c>
      <c r="R163" t="s">
        <v>119</v>
      </c>
      <c r="S163" t="s">
        <v>120</v>
      </c>
      <c r="T163" t="s">
        <v>122</v>
      </c>
      <c r="U163" t="s">
        <v>798</v>
      </c>
      <c r="V163" s="7">
        <v>43537</v>
      </c>
      <c r="W163" s="7">
        <v>43539</v>
      </c>
      <c r="X163">
        <v>156</v>
      </c>
      <c r="Y163">
        <v>1500</v>
      </c>
      <c r="Z163">
        <v>0</v>
      </c>
      <c r="AA163" s="7">
        <v>43608</v>
      </c>
      <c r="AB163" t="s">
        <v>799</v>
      </c>
      <c r="AC163">
        <v>156</v>
      </c>
      <c r="AE163" s="7">
        <v>43830</v>
      </c>
      <c r="AF163" t="s">
        <v>1416</v>
      </c>
      <c r="AG163">
        <v>2019</v>
      </c>
      <c r="AH163" s="7">
        <v>43830</v>
      </c>
    </row>
    <row r="164" spans="1:34" x14ac:dyDescent="0.25">
      <c r="A164">
        <v>2019</v>
      </c>
      <c r="B164" s="6" t="s">
        <v>112</v>
      </c>
      <c r="C164" t="s">
        <v>89</v>
      </c>
      <c r="D164" t="s">
        <v>220</v>
      </c>
      <c r="E164" t="s">
        <v>479</v>
      </c>
      <c r="F164" t="s">
        <v>800</v>
      </c>
      <c r="G164" t="s">
        <v>180</v>
      </c>
      <c r="H164" t="s">
        <v>801</v>
      </c>
      <c r="I164" t="s">
        <v>802</v>
      </c>
      <c r="J164" t="s">
        <v>803</v>
      </c>
      <c r="K164" t="s">
        <v>798</v>
      </c>
      <c r="L164" t="s">
        <v>99</v>
      </c>
      <c r="M164">
        <v>0</v>
      </c>
      <c r="N164">
        <v>0</v>
      </c>
      <c r="O164" t="s">
        <v>119</v>
      </c>
      <c r="P164" t="s">
        <v>120</v>
      </c>
      <c r="Q164" t="s">
        <v>121</v>
      </c>
      <c r="R164" t="s">
        <v>119</v>
      </c>
      <c r="S164" t="s">
        <v>120</v>
      </c>
      <c r="T164" t="s">
        <v>122</v>
      </c>
      <c r="U164" t="s">
        <v>798</v>
      </c>
      <c r="V164" s="7">
        <v>43537</v>
      </c>
      <c r="W164" s="7">
        <v>43539</v>
      </c>
      <c r="X164">
        <v>157</v>
      </c>
      <c r="Y164">
        <v>1250</v>
      </c>
      <c r="Z164">
        <v>0</v>
      </c>
      <c r="AA164" s="7">
        <v>43636</v>
      </c>
      <c r="AB164" t="s">
        <v>804</v>
      </c>
      <c r="AC164">
        <v>157</v>
      </c>
      <c r="AE164" s="7">
        <v>43830</v>
      </c>
      <c r="AF164" t="s">
        <v>1416</v>
      </c>
      <c r="AG164">
        <v>2019</v>
      </c>
      <c r="AH164" s="7">
        <v>43830</v>
      </c>
    </row>
    <row r="165" spans="1:34" x14ac:dyDescent="0.25">
      <c r="A165">
        <v>2019</v>
      </c>
      <c r="B165" s="6" t="s">
        <v>112</v>
      </c>
      <c r="C165" t="s">
        <v>89</v>
      </c>
      <c r="D165" t="s">
        <v>371</v>
      </c>
      <c r="E165" t="s">
        <v>343</v>
      </c>
      <c r="F165" t="s">
        <v>328</v>
      </c>
      <c r="G165" t="s">
        <v>271</v>
      </c>
      <c r="H165" t="s">
        <v>392</v>
      </c>
      <c r="I165" t="s">
        <v>393</v>
      </c>
      <c r="J165" t="s">
        <v>335</v>
      </c>
      <c r="K165" t="s">
        <v>805</v>
      </c>
      <c r="L165" t="s">
        <v>99</v>
      </c>
      <c r="M165">
        <v>0</v>
      </c>
      <c r="N165">
        <v>0</v>
      </c>
      <c r="O165" t="s">
        <v>119</v>
      </c>
      <c r="P165" t="s">
        <v>120</v>
      </c>
      <c r="Q165" t="s">
        <v>150</v>
      </c>
      <c r="R165" t="s">
        <v>119</v>
      </c>
      <c r="S165" t="s">
        <v>120</v>
      </c>
      <c r="T165" t="s">
        <v>122</v>
      </c>
      <c r="U165" t="s">
        <v>805</v>
      </c>
      <c r="V165" s="7">
        <v>43555</v>
      </c>
      <c r="W165" s="7">
        <v>43556</v>
      </c>
      <c r="X165">
        <v>158</v>
      </c>
      <c r="Y165">
        <v>400</v>
      </c>
      <c r="Z165">
        <v>0</v>
      </c>
      <c r="AA165" s="7">
        <v>43565</v>
      </c>
      <c r="AB165" t="s">
        <v>806</v>
      </c>
      <c r="AC165">
        <v>158</v>
      </c>
      <c r="AE165" s="7">
        <v>43830</v>
      </c>
      <c r="AF165" t="s">
        <v>1416</v>
      </c>
      <c r="AG165">
        <v>2019</v>
      </c>
      <c r="AH165" s="7">
        <v>43830</v>
      </c>
    </row>
    <row r="166" spans="1:34" x14ac:dyDescent="0.25">
      <c r="A166">
        <v>2019</v>
      </c>
      <c r="B166" s="6" t="s">
        <v>112</v>
      </c>
      <c r="C166" t="s">
        <v>89</v>
      </c>
      <c r="D166">
        <v>11</v>
      </c>
      <c r="E166" t="s">
        <v>807</v>
      </c>
      <c r="F166" t="s">
        <v>808</v>
      </c>
      <c r="G166" t="s">
        <v>809</v>
      </c>
      <c r="H166" t="s">
        <v>810</v>
      </c>
      <c r="I166" t="s">
        <v>811</v>
      </c>
      <c r="J166" t="s">
        <v>812</v>
      </c>
      <c r="K166" t="s">
        <v>767</v>
      </c>
      <c r="L166" t="s">
        <v>99</v>
      </c>
      <c r="M166">
        <v>0</v>
      </c>
      <c r="N166">
        <v>0</v>
      </c>
      <c r="O166" t="s">
        <v>119</v>
      </c>
      <c r="P166" t="s">
        <v>120</v>
      </c>
      <c r="Q166" t="s">
        <v>122</v>
      </c>
      <c r="R166" t="s">
        <v>119</v>
      </c>
      <c r="S166" t="s">
        <v>120</v>
      </c>
      <c r="T166" t="s">
        <v>167</v>
      </c>
      <c r="U166" t="s">
        <v>767</v>
      </c>
      <c r="V166" s="7">
        <v>43503</v>
      </c>
      <c r="W166" s="7">
        <v>43504</v>
      </c>
      <c r="X166">
        <v>159</v>
      </c>
      <c r="Y166">
        <v>1500</v>
      </c>
      <c r="Z166">
        <v>0</v>
      </c>
      <c r="AA166" s="7">
        <v>43524</v>
      </c>
      <c r="AB166" t="s">
        <v>813</v>
      </c>
      <c r="AC166">
        <v>159</v>
      </c>
      <c r="AE166" s="7">
        <v>43830</v>
      </c>
      <c r="AF166" t="s">
        <v>1416</v>
      </c>
      <c r="AG166">
        <v>2019</v>
      </c>
      <c r="AH166" s="7">
        <v>43830</v>
      </c>
    </row>
    <row r="167" spans="1:34" x14ac:dyDescent="0.25">
      <c r="A167">
        <v>2019</v>
      </c>
      <c r="B167" s="6" t="s">
        <v>112</v>
      </c>
      <c r="C167" t="s">
        <v>89</v>
      </c>
      <c r="D167" t="s">
        <v>260</v>
      </c>
      <c r="E167" t="s">
        <v>290</v>
      </c>
      <c r="F167" t="s">
        <v>262</v>
      </c>
      <c r="G167" t="s">
        <v>115</v>
      </c>
      <c r="H167" t="s">
        <v>814</v>
      </c>
      <c r="I167" t="s">
        <v>815</v>
      </c>
      <c r="J167" t="s">
        <v>816</v>
      </c>
      <c r="K167" t="s">
        <v>817</v>
      </c>
      <c r="L167" t="s">
        <v>99</v>
      </c>
      <c r="M167">
        <v>0</v>
      </c>
      <c r="N167">
        <v>0</v>
      </c>
      <c r="O167" t="s">
        <v>119</v>
      </c>
      <c r="P167" t="s">
        <v>120</v>
      </c>
      <c r="Q167" t="s">
        <v>121</v>
      </c>
      <c r="R167" t="s">
        <v>119</v>
      </c>
      <c r="S167" t="s">
        <v>120</v>
      </c>
      <c r="T167" t="s">
        <v>122</v>
      </c>
      <c r="U167" t="s">
        <v>817</v>
      </c>
      <c r="V167" s="7">
        <v>43537</v>
      </c>
      <c r="W167" s="7">
        <v>43539</v>
      </c>
      <c r="X167">
        <v>160</v>
      </c>
      <c r="Y167">
        <v>300</v>
      </c>
      <c r="Z167">
        <v>0</v>
      </c>
      <c r="AA167" s="7">
        <v>43550</v>
      </c>
      <c r="AB167" t="s">
        <v>818</v>
      </c>
      <c r="AC167">
        <v>160</v>
      </c>
      <c r="AE167" s="7">
        <v>43830</v>
      </c>
      <c r="AF167" t="s">
        <v>1416</v>
      </c>
      <c r="AG167">
        <v>2019</v>
      </c>
      <c r="AH167" s="7">
        <v>43830</v>
      </c>
    </row>
    <row r="168" spans="1:34" x14ac:dyDescent="0.25">
      <c r="A168">
        <v>2019</v>
      </c>
      <c r="B168" s="6" t="s">
        <v>112</v>
      </c>
      <c r="C168" t="s">
        <v>89</v>
      </c>
      <c r="D168" t="s">
        <v>260</v>
      </c>
      <c r="E168" t="s">
        <v>290</v>
      </c>
      <c r="F168" t="s">
        <v>291</v>
      </c>
      <c r="G168" t="s">
        <v>127</v>
      </c>
      <c r="H168" t="s">
        <v>819</v>
      </c>
      <c r="I168" t="s">
        <v>791</v>
      </c>
      <c r="J168" t="s">
        <v>820</v>
      </c>
      <c r="K168" t="s">
        <v>685</v>
      </c>
      <c r="L168" t="s">
        <v>99</v>
      </c>
      <c r="M168">
        <v>0</v>
      </c>
      <c r="N168">
        <v>0</v>
      </c>
      <c r="O168" t="s">
        <v>119</v>
      </c>
      <c r="P168" t="s">
        <v>120</v>
      </c>
      <c r="Q168" t="s">
        <v>122</v>
      </c>
      <c r="R168" t="s">
        <v>119</v>
      </c>
      <c r="S168" t="s">
        <v>120</v>
      </c>
      <c r="T168" t="s">
        <v>377</v>
      </c>
      <c r="U168" t="s">
        <v>685</v>
      </c>
      <c r="V168" s="7">
        <v>43545</v>
      </c>
      <c r="W168" s="7">
        <v>43546</v>
      </c>
      <c r="X168">
        <v>161</v>
      </c>
      <c r="Y168">
        <v>1000</v>
      </c>
      <c r="Z168">
        <v>0</v>
      </c>
      <c r="AA168" s="7">
        <v>43550</v>
      </c>
      <c r="AB168" t="s">
        <v>821</v>
      </c>
      <c r="AC168">
        <v>161</v>
      </c>
      <c r="AE168" s="7">
        <v>43830</v>
      </c>
      <c r="AF168" t="s">
        <v>1416</v>
      </c>
      <c r="AG168">
        <v>2019</v>
      </c>
      <c r="AH168" s="7">
        <v>43830</v>
      </c>
    </row>
    <row r="169" spans="1:34" x14ac:dyDescent="0.25">
      <c r="A169">
        <v>2019</v>
      </c>
      <c r="B169" s="6" t="s">
        <v>112</v>
      </c>
      <c r="C169" t="s">
        <v>89</v>
      </c>
      <c r="D169" t="s">
        <v>304</v>
      </c>
      <c r="E169" t="s">
        <v>135</v>
      </c>
      <c r="F169" t="s">
        <v>822</v>
      </c>
      <c r="G169" t="s">
        <v>146</v>
      </c>
      <c r="H169" t="s">
        <v>138</v>
      </c>
      <c r="I169" t="s">
        <v>139</v>
      </c>
      <c r="J169" t="s">
        <v>140</v>
      </c>
      <c r="K169" t="s">
        <v>824</v>
      </c>
      <c r="L169" t="s">
        <v>99</v>
      </c>
      <c r="M169">
        <v>0</v>
      </c>
      <c r="N169">
        <v>0</v>
      </c>
      <c r="O169" t="s">
        <v>119</v>
      </c>
      <c r="P169" t="s">
        <v>120</v>
      </c>
      <c r="Q169" t="s">
        <v>150</v>
      </c>
      <c r="R169" t="s">
        <v>119</v>
      </c>
      <c r="S169" t="s">
        <v>120</v>
      </c>
      <c r="T169" t="s">
        <v>823</v>
      </c>
      <c r="U169" t="s">
        <v>824</v>
      </c>
      <c r="V169" s="7">
        <v>43515</v>
      </c>
      <c r="W169" s="7">
        <v>43515</v>
      </c>
      <c r="X169">
        <v>162</v>
      </c>
      <c r="Y169">
        <v>400</v>
      </c>
      <c r="Z169">
        <v>0</v>
      </c>
      <c r="AA169" s="7">
        <v>43524</v>
      </c>
      <c r="AB169" t="s">
        <v>825</v>
      </c>
      <c r="AC169">
        <v>162</v>
      </c>
      <c r="AE169" s="7">
        <v>43830</v>
      </c>
      <c r="AF169" t="s">
        <v>1416</v>
      </c>
      <c r="AG169">
        <v>2019</v>
      </c>
      <c r="AH169" s="7">
        <v>43830</v>
      </c>
    </row>
    <row r="170" spans="1:34" x14ac:dyDescent="0.25">
      <c r="A170">
        <v>2019</v>
      </c>
      <c r="B170" s="6" t="s">
        <v>112</v>
      </c>
      <c r="C170" t="s">
        <v>89</v>
      </c>
      <c r="D170" t="s">
        <v>289</v>
      </c>
      <c r="E170" t="s">
        <v>529</v>
      </c>
      <c r="F170" t="s">
        <v>714</v>
      </c>
      <c r="G170" t="s">
        <v>146</v>
      </c>
      <c r="H170" t="s">
        <v>531</v>
      </c>
      <c r="I170" t="s">
        <v>532</v>
      </c>
      <c r="J170" t="s">
        <v>533</v>
      </c>
      <c r="K170" t="s">
        <v>824</v>
      </c>
      <c r="L170" t="s">
        <v>99</v>
      </c>
      <c r="M170">
        <v>0</v>
      </c>
      <c r="N170">
        <v>0</v>
      </c>
      <c r="O170" t="s">
        <v>119</v>
      </c>
      <c r="P170" t="s">
        <v>120</v>
      </c>
      <c r="Q170" t="s">
        <v>150</v>
      </c>
      <c r="R170" t="s">
        <v>119</v>
      </c>
      <c r="S170" t="s">
        <v>120</v>
      </c>
      <c r="T170" t="s">
        <v>823</v>
      </c>
      <c r="U170" t="s">
        <v>824</v>
      </c>
      <c r="V170" s="7">
        <v>43515</v>
      </c>
      <c r="W170" s="7">
        <v>43515</v>
      </c>
      <c r="X170">
        <v>163</v>
      </c>
      <c r="Y170">
        <v>1400</v>
      </c>
      <c r="Z170">
        <v>0</v>
      </c>
      <c r="AA170" s="7">
        <v>43524</v>
      </c>
      <c r="AB170" t="s">
        <v>826</v>
      </c>
      <c r="AC170">
        <v>163</v>
      </c>
      <c r="AE170" s="7">
        <v>43830</v>
      </c>
      <c r="AF170" t="s">
        <v>1416</v>
      </c>
      <c r="AG170">
        <v>2019</v>
      </c>
      <c r="AH170" s="7">
        <v>43830</v>
      </c>
    </row>
    <row r="171" spans="1:34" x14ac:dyDescent="0.25">
      <c r="A171">
        <v>2019</v>
      </c>
      <c r="B171" s="6" t="s">
        <v>112</v>
      </c>
      <c r="C171" t="s">
        <v>89</v>
      </c>
      <c r="D171" t="s">
        <v>260</v>
      </c>
      <c r="E171" t="s">
        <v>277</v>
      </c>
      <c r="F171" t="s">
        <v>284</v>
      </c>
      <c r="G171" t="s">
        <v>137</v>
      </c>
      <c r="H171" t="s">
        <v>827</v>
      </c>
      <c r="I171" t="s">
        <v>828</v>
      </c>
      <c r="J171" t="s">
        <v>829</v>
      </c>
      <c r="K171" t="s">
        <v>830</v>
      </c>
      <c r="L171" t="s">
        <v>99</v>
      </c>
      <c r="M171">
        <v>0</v>
      </c>
      <c r="N171">
        <v>0</v>
      </c>
      <c r="O171" t="s">
        <v>119</v>
      </c>
      <c r="P171" t="s">
        <v>120</v>
      </c>
      <c r="Q171" t="s">
        <v>141</v>
      </c>
      <c r="R171" t="s">
        <v>119</v>
      </c>
      <c r="S171" t="s">
        <v>120</v>
      </c>
      <c r="T171" t="s">
        <v>122</v>
      </c>
      <c r="U171" t="s">
        <v>830</v>
      </c>
      <c r="V171" s="7">
        <v>43537</v>
      </c>
      <c r="W171" s="7">
        <v>43539</v>
      </c>
      <c r="X171">
        <v>164</v>
      </c>
      <c r="Y171">
        <v>300</v>
      </c>
      <c r="Z171">
        <v>0</v>
      </c>
      <c r="AA171" s="7">
        <v>43553</v>
      </c>
      <c r="AB171" t="s">
        <v>831</v>
      </c>
      <c r="AC171">
        <v>164</v>
      </c>
      <c r="AE171" s="7">
        <v>43830</v>
      </c>
      <c r="AF171" t="s">
        <v>1416</v>
      </c>
      <c r="AG171">
        <v>2019</v>
      </c>
      <c r="AH171" s="7">
        <v>43830</v>
      </c>
    </row>
    <row r="172" spans="1:34" x14ac:dyDescent="0.25">
      <c r="A172">
        <v>2019</v>
      </c>
      <c r="B172" s="6" t="s">
        <v>112</v>
      </c>
      <c r="C172" t="s">
        <v>89</v>
      </c>
      <c r="D172" t="s">
        <v>260</v>
      </c>
      <c r="E172" t="s">
        <v>290</v>
      </c>
      <c r="F172" t="s">
        <v>262</v>
      </c>
      <c r="G172" t="s">
        <v>115</v>
      </c>
      <c r="H172" t="s">
        <v>832</v>
      </c>
      <c r="I172" t="s">
        <v>833</v>
      </c>
      <c r="J172" t="s">
        <v>834</v>
      </c>
      <c r="K172" t="s">
        <v>817</v>
      </c>
      <c r="L172" t="s">
        <v>99</v>
      </c>
      <c r="M172">
        <v>0</v>
      </c>
      <c r="N172">
        <v>0</v>
      </c>
      <c r="O172" t="s">
        <v>119</v>
      </c>
      <c r="P172" t="s">
        <v>120</v>
      </c>
      <c r="Q172" t="s">
        <v>121</v>
      </c>
      <c r="R172" t="s">
        <v>119</v>
      </c>
      <c r="S172" t="s">
        <v>120</v>
      </c>
      <c r="T172" t="s">
        <v>122</v>
      </c>
      <c r="U172" t="s">
        <v>817</v>
      </c>
      <c r="V172" s="7">
        <v>43537</v>
      </c>
      <c r="W172" s="7">
        <v>43539</v>
      </c>
      <c r="X172">
        <v>165</v>
      </c>
      <c r="Y172">
        <v>300</v>
      </c>
      <c r="Z172">
        <v>0</v>
      </c>
      <c r="AA172" s="7">
        <v>43550</v>
      </c>
      <c r="AB172" t="s">
        <v>835</v>
      </c>
      <c r="AC172">
        <v>165</v>
      </c>
      <c r="AE172" s="7">
        <v>43830</v>
      </c>
      <c r="AF172" t="s">
        <v>1416</v>
      </c>
      <c r="AG172">
        <v>2019</v>
      </c>
      <c r="AH172" s="7">
        <v>43830</v>
      </c>
    </row>
    <row r="173" spans="1:34" x14ac:dyDescent="0.25">
      <c r="A173">
        <v>2019</v>
      </c>
      <c r="B173" s="6" t="s">
        <v>112</v>
      </c>
      <c r="C173" t="s">
        <v>89</v>
      </c>
      <c r="D173">
        <v>10</v>
      </c>
      <c r="E173" t="s">
        <v>439</v>
      </c>
      <c r="F173" t="s">
        <v>836</v>
      </c>
      <c r="G173" t="s">
        <v>410</v>
      </c>
      <c r="H173" t="s">
        <v>441</v>
      </c>
      <c r="I173" t="s">
        <v>442</v>
      </c>
      <c r="J173" t="s">
        <v>443</v>
      </c>
      <c r="K173" t="s">
        <v>837</v>
      </c>
      <c r="L173" t="s">
        <v>99</v>
      </c>
      <c r="M173">
        <v>0</v>
      </c>
      <c r="N173">
        <v>0</v>
      </c>
      <c r="O173" t="s">
        <v>119</v>
      </c>
      <c r="P173" t="s">
        <v>120</v>
      </c>
      <c r="Q173" t="s">
        <v>122</v>
      </c>
      <c r="R173" t="s">
        <v>119</v>
      </c>
      <c r="S173" t="s">
        <v>120</v>
      </c>
      <c r="T173" t="s">
        <v>121</v>
      </c>
      <c r="U173" t="s">
        <v>837</v>
      </c>
      <c r="V173" s="7">
        <v>43516</v>
      </c>
      <c r="W173" s="7">
        <v>43517</v>
      </c>
      <c r="X173">
        <v>166</v>
      </c>
      <c r="Y173">
        <v>1400</v>
      </c>
      <c r="Z173">
        <v>0</v>
      </c>
      <c r="AA173" s="7">
        <v>43524</v>
      </c>
      <c r="AB173" t="s">
        <v>838</v>
      </c>
      <c r="AC173">
        <v>166</v>
      </c>
      <c r="AE173" s="7">
        <v>43830</v>
      </c>
      <c r="AF173" t="s">
        <v>1416</v>
      </c>
      <c r="AG173">
        <v>2019</v>
      </c>
      <c r="AH173" s="7">
        <v>43830</v>
      </c>
    </row>
    <row r="174" spans="1:34" x14ac:dyDescent="0.25">
      <c r="A174">
        <v>2019</v>
      </c>
      <c r="B174" s="6" t="s">
        <v>112</v>
      </c>
      <c r="C174" t="s">
        <v>89</v>
      </c>
      <c r="D174" t="s">
        <v>304</v>
      </c>
      <c r="E174" t="s">
        <v>507</v>
      </c>
      <c r="F174" t="s">
        <v>839</v>
      </c>
      <c r="G174" t="s">
        <v>271</v>
      </c>
      <c r="H174" t="s">
        <v>509</v>
      </c>
      <c r="I174" t="s">
        <v>510</v>
      </c>
      <c r="J174" t="s">
        <v>511</v>
      </c>
      <c r="K174" t="s">
        <v>840</v>
      </c>
      <c r="L174" t="s">
        <v>99</v>
      </c>
      <c r="M174">
        <v>0</v>
      </c>
      <c r="N174">
        <v>0</v>
      </c>
      <c r="O174" t="s">
        <v>119</v>
      </c>
      <c r="P174" t="s">
        <v>120</v>
      </c>
      <c r="Q174" t="s">
        <v>150</v>
      </c>
      <c r="R174" t="s">
        <v>119</v>
      </c>
      <c r="S174" t="s">
        <v>120</v>
      </c>
      <c r="T174" t="s">
        <v>122</v>
      </c>
      <c r="U174" t="s">
        <v>840</v>
      </c>
      <c r="V174" s="7">
        <v>43555</v>
      </c>
      <c r="W174" s="7">
        <v>43556</v>
      </c>
      <c r="X174">
        <v>167</v>
      </c>
      <c r="Y174">
        <v>400</v>
      </c>
      <c r="Z174">
        <v>0</v>
      </c>
      <c r="AA174" s="7">
        <v>43565</v>
      </c>
      <c r="AB174" t="s">
        <v>841</v>
      </c>
      <c r="AC174">
        <v>167</v>
      </c>
      <c r="AE174" s="7">
        <v>43830</v>
      </c>
      <c r="AF174" t="s">
        <v>1416</v>
      </c>
      <c r="AG174">
        <v>2019</v>
      </c>
      <c r="AH174" s="7">
        <v>43830</v>
      </c>
    </row>
    <row r="175" spans="1:34" x14ac:dyDescent="0.25">
      <c r="A175">
        <v>2019</v>
      </c>
      <c r="B175" s="6" t="s">
        <v>112</v>
      </c>
      <c r="C175" t="s">
        <v>89</v>
      </c>
      <c r="D175" t="s">
        <v>260</v>
      </c>
      <c r="E175" t="s">
        <v>842</v>
      </c>
      <c r="F175" t="s">
        <v>254</v>
      </c>
      <c r="G175" t="s">
        <v>180</v>
      </c>
      <c r="H175" t="s">
        <v>843</v>
      </c>
      <c r="I175" t="s">
        <v>844</v>
      </c>
      <c r="J175" t="s">
        <v>845</v>
      </c>
      <c r="K175" t="s">
        <v>798</v>
      </c>
      <c r="L175" t="s">
        <v>99</v>
      </c>
      <c r="M175">
        <v>0</v>
      </c>
      <c r="N175">
        <v>0</v>
      </c>
      <c r="O175" t="s">
        <v>119</v>
      </c>
      <c r="P175" t="s">
        <v>120</v>
      </c>
      <c r="Q175" t="s">
        <v>121</v>
      </c>
      <c r="R175" t="s">
        <v>119</v>
      </c>
      <c r="S175" t="s">
        <v>120</v>
      </c>
      <c r="T175" t="s">
        <v>122</v>
      </c>
      <c r="U175" t="s">
        <v>798</v>
      </c>
      <c r="V175" s="7">
        <v>43537</v>
      </c>
      <c r="W175" s="7">
        <v>43539</v>
      </c>
      <c r="X175">
        <v>168</v>
      </c>
      <c r="Y175">
        <v>300</v>
      </c>
      <c r="Z175">
        <v>0</v>
      </c>
      <c r="AA175" s="7">
        <v>43636</v>
      </c>
      <c r="AB175" t="s">
        <v>846</v>
      </c>
      <c r="AC175">
        <v>168</v>
      </c>
      <c r="AE175" s="7">
        <v>43830</v>
      </c>
      <c r="AF175" t="s">
        <v>1416</v>
      </c>
      <c r="AG175">
        <v>2019</v>
      </c>
      <c r="AH175" s="7">
        <v>43830</v>
      </c>
    </row>
    <row r="176" spans="1:34" x14ac:dyDescent="0.25">
      <c r="A176">
        <v>2019</v>
      </c>
      <c r="B176" s="6" t="s">
        <v>112</v>
      </c>
      <c r="C176" t="s">
        <v>89</v>
      </c>
      <c r="D176" t="s">
        <v>260</v>
      </c>
      <c r="E176" t="s">
        <v>162</v>
      </c>
      <c r="F176" t="s">
        <v>847</v>
      </c>
      <c r="G176" t="s">
        <v>180</v>
      </c>
      <c r="H176" t="s">
        <v>848</v>
      </c>
      <c r="I176" t="s">
        <v>849</v>
      </c>
      <c r="J176" t="s">
        <v>850</v>
      </c>
      <c r="K176" t="s">
        <v>851</v>
      </c>
      <c r="L176" t="s">
        <v>99</v>
      </c>
      <c r="M176">
        <v>0</v>
      </c>
      <c r="N176">
        <v>0</v>
      </c>
      <c r="O176" t="s">
        <v>119</v>
      </c>
      <c r="P176" t="s">
        <v>120</v>
      </c>
      <c r="Q176" t="s">
        <v>121</v>
      </c>
      <c r="R176" t="s">
        <v>119</v>
      </c>
      <c r="S176" t="s">
        <v>120</v>
      </c>
      <c r="T176" t="s">
        <v>122</v>
      </c>
      <c r="U176" t="s">
        <v>851</v>
      </c>
      <c r="V176" s="7">
        <v>43537</v>
      </c>
      <c r="W176" s="7">
        <v>43539</v>
      </c>
      <c r="X176">
        <v>169</v>
      </c>
      <c r="Y176">
        <v>300</v>
      </c>
      <c r="Z176">
        <v>0</v>
      </c>
      <c r="AA176" s="7">
        <v>43636</v>
      </c>
      <c r="AB176" t="s">
        <v>852</v>
      </c>
      <c r="AC176">
        <v>169</v>
      </c>
      <c r="AE176" s="7">
        <v>43830</v>
      </c>
      <c r="AF176" t="s">
        <v>1416</v>
      </c>
      <c r="AG176">
        <v>2019</v>
      </c>
      <c r="AH176" s="7">
        <v>43830</v>
      </c>
    </row>
    <row r="177" spans="1:34" x14ac:dyDescent="0.25">
      <c r="A177">
        <v>2019</v>
      </c>
      <c r="B177" s="6" t="s">
        <v>112</v>
      </c>
      <c r="C177" t="s">
        <v>89</v>
      </c>
      <c r="D177">
        <v>12</v>
      </c>
      <c r="E177" t="s">
        <v>144</v>
      </c>
      <c r="F177" t="s">
        <v>409</v>
      </c>
      <c r="G177" t="s">
        <v>410</v>
      </c>
      <c r="H177" t="s">
        <v>411</v>
      </c>
      <c r="I177" t="s">
        <v>412</v>
      </c>
      <c r="J177" t="s">
        <v>413</v>
      </c>
      <c r="K177" t="s">
        <v>837</v>
      </c>
      <c r="L177" t="s">
        <v>99</v>
      </c>
      <c r="M177">
        <v>0</v>
      </c>
      <c r="N177">
        <v>0</v>
      </c>
      <c r="O177" t="s">
        <v>119</v>
      </c>
      <c r="P177" t="s">
        <v>120</v>
      </c>
      <c r="Q177" t="s">
        <v>122</v>
      </c>
      <c r="R177" t="s">
        <v>119</v>
      </c>
      <c r="S177" t="s">
        <v>120</v>
      </c>
      <c r="T177" t="s">
        <v>121</v>
      </c>
      <c r="U177" t="s">
        <v>837</v>
      </c>
      <c r="V177" s="7">
        <v>43516</v>
      </c>
      <c r="W177" s="7">
        <v>43517</v>
      </c>
      <c r="X177">
        <v>170</v>
      </c>
      <c r="Y177">
        <v>2650</v>
      </c>
      <c r="Z177">
        <v>800</v>
      </c>
      <c r="AA177" s="7">
        <v>43616</v>
      </c>
      <c r="AB177" t="s">
        <v>853</v>
      </c>
      <c r="AC177">
        <v>170</v>
      </c>
      <c r="AE177" s="7">
        <v>43830</v>
      </c>
      <c r="AF177" t="s">
        <v>1416</v>
      </c>
      <c r="AG177">
        <v>2019</v>
      </c>
      <c r="AH177" s="7">
        <v>43830</v>
      </c>
    </row>
    <row r="178" spans="1:34" x14ac:dyDescent="0.25">
      <c r="A178">
        <v>2019</v>
      </c>
      <c r="B178" s="6" t="s">
        <v>112</v>
      </c>
      <c r="C178" t="s">
        <v>89</v>
      </c>
      <c r="D178" t="s">
        <v>260</v>
      </c>
      <c r="E178" t="s">
        <v>290</v>
      </c>
      <c r="F178" t="s">
        <v>262</v>
      </c>
      <c r="G178" t="s">
        <v>115</v>
      </c>
      <c r="H178" t="s">
        <v>854</v>
      </c>
      <c r="I178" t="s">
        <v>855</v>
      </c>
      <c r="J178" t="s">
        <v>856</v>
      </c>
      <c r="K178" t="s">
        <v>792</v>
      </c>
      <c r="L178" t="s">
        <v>99</v>
      </c>
      <c r="M178">
        <v>0</v>
      </c>
      <c r="N178">
        <v>0</v>
      </c>
      <c r="O178" t="s">
        <v>119</v>
      </c>
      <c r="P178" t="s">
        <v>120</v>
      </c>
      <c r="Q178" t="s">
        <v>121</v>
      </c>
      <c r="R178" t="s">
        <v>119</v>
      </c>
      <c r="S178" t="s">
        <v>120</v>
      </c>
      <c r="T178" t="s">
        <v>122</v>
      </c>
      <c r="U178" t="s">
        <v>792</v>
      </c>
      <c r="V178" s="7">
        <v>43537</v>
      </c>
      <c r="W178" s="7">
        <v>43539</v>
      </c>
      <c r="X178">
        <v>171</v>
      </c>
      <c r="Y178">
        <v>300</v>
      </c>
      <c r="Z178">
        <v>0</v>
      </c>
      <c r="AA178" s="7">
        <v>43550</v>
      </c>
      <c r="AB178" t="s">
        <v>857</v>
      </c>
      <c r="AC178">
        <v>171</v>
      </c>
      <c r="AE178" s="7">
        <v>43830</v>
      </c>
      <c r="AF178" t="s">
        <v>1416</v>
      </c>
      <c r="AG178">
        <v>2019</v>
      </c>
      <c r="AH178" s="7">
        <v>43830</v>
      </c>
    </row>
    <row r="179" spans="1:34" x14ac:dyDescent="0.25">
      <c r="A179">
        <v>2019</v>
      </c>
      <c r="B179" s="6" t="s">
        <v>112</v>
      </c>
      <c r="C179" t="s">
        <v>89</v>
      </c>
      <c r="D179" t="s">
        <v>195</v>
      </c>
      <c r="E179" t="s">
        <v>144</v>
      </c>
      <c r="F179" t="s">
        <v>328</v>
      </c>
      <c r="G179" t="s">
        <v>146</v>
      </c>
      <c r="H179" t="s">
        <v>147</v>
      </c>
      <c r="I179" t="s">
        <v>148</v>
      </c>
      <c r="J179" t="s">
        <v>149</v>
      </c>
      <c r="K179" t="s">
        <v>858</v>
      </c>
      <c r="L179" t="s">
        <v>99</v>
      </c>
      <c r="M179">
        <v>0</v>
      </c>
      <c r="N179">
        <v>0</v>
      </c>
      <c r="O179" t="s">
        <v>119</v>
      </c>
      <c r="P179" t="s">
        <v>120</v>
      </c>
      <c r="Q179" t="s">
        <v>150</v>
      </c>
      <c r="R179" t="s">
        <v>119</v>
      </c>
      <c r="S179" t="s">
        <v>120</v>
      </c>
      <c r="T179" t="s">
        <v>122</v>
      </c>
      <c r="U179" t="s">
        <v>858</v>
      </c>
      <c r="V179" s="7">
        <v>43535</v>
      </c>
      <c r="W179" s="7">
        <v>43535</v>
      </c>
      <c r="X179">
        <v>172</v>
      </c>
      <c r="Y179">
        <v>2474</v>
      </c>
      <c r="Z179">
        <v>246</v>
      </c>
      <c r="AA179" s="7">
        <v>43616</v>
      </c>
      <c r="AB179" t="s">
        <v>859</v>
      </c>
      <c r="AC179">
        <v>172</v>
      </c>
      <c r="AE179" s="7">
        <v>43830</v>
      </c>
      <c r="AF179" t="s">
        <v>1416</v>
      </c>
      <c r="AG179">
        <v>2019</v>
      </c>
      <c r="AH179" s="7">
        <v>43830</v>
      </c>
    </row>
    <row r="180" spans="1:34" x14ac:dyDescent="0.25">
      <c r="A180">
        <v>2019</v>
      </c>
      <c r="B180" s="6" t="s">
        <v>112</v>
      </c>
      <c r="C180" t="s">
        <v>89</v>
      </c>
      <c r="D180" t="s">
        <v>253</v>
      </c>
      <c r="E180" t="s">
        <v>746</v>
      </c>
      <c r="F180" t="s">
        <v>429</v>
      </c>
      <c r="G180" t="s">
        <v>146</v>
      </c>
      <c r="H180" t="s">
        <v>747</v>
      </c>
      <c r="I180" t="s">
        <v>561</v>
      </c>
      <c r="J180" t="s">
        <v>748</v>
      </c>
      <c r="K180" t="s">
        <v>584</v>
      </c>
      <c r="L180" t="s">
        <v>99</v>
      </c>
      <c r="M180">
        <v>0</v>
      </c>
      <c r="N180">
        <v>0</v>
      </c>
      <c r="O180" t="s">
        <v>119</v>
      </c>
      <c r="P180" t="s">
        <v>120</v>
      </c>
      <c r="Q180" t="s">
        <v>150</v>
      </c>
      <c r="R180" t="s">
        <v>119</v>
      </c>
      <c r="S180" t="s">
        <v>120</v>
      </c>
      <c r="T180" t="s">
        <v>122</v>
      </c>
      <c r="U180" t="s">
        <v>584</v>
      </c>
      <c r="V180" s="7">
        <v>43487</v>
      </c>
      <c r="W180" s="7">
        <v>43487</v>
      </c>
      <c r="X180">
        <v>173</v>
      </c>
      <c r="Y180">
        <v>300</v>
      </c>
      <c r="Z180">
        <v>0</v>
      </c>
      <c r="AA180" s="7">
        <v>43496</v>
      </c>
      <c r="AB180" t="s">
        <v>860</v>
      </c>
      <c r="AC180">
        <v>173</v>
      </c>
      <c r="AE180" s="7">
        <v>43830</v>
      </c>
      <c r="AF180" t="s">
        <v>1416</v>
      </c>
      <c r="AG180">
        <v>2019</v>
      </c>
      <c r="AH180" s="7">
        <v>43830</v>
      </c>
    </row>
    <row r="181" spans="1:34" x14ac:dyDescent="0.25">
      <c r="A181">
        <v>2019</v>
      </c>
      <c r="B181" s="6" t="s">
        <v>112</v>
      </c>
      <c r="C181" t="s">
        <v>89</v>
      </c>
      <c r="D181" t="s">
        <v>253</v>
      </c>
      <c r="E181" t="s">
        <v>529</v>
      </c>
      <c r="F181" t="s">
        <v>530</v>
      </c>
      <c r="G181" t="s">
        <v>137</v>
      </c>
      <c r="H181" t="s">
        <v>531</v>
      </c>
      <c r="I181" t="s">
        <v>532</v>
      </c>
      <c r="J181" t="s">
        <v>533</v>
      </c>
      <c r="K181" t="s">
        <v>861</v>
      </c>
      <c r="L181" t="s">
        <v>99</v>
      </c>
      <c r="M181">
        <v>0</v>
      </c>
      <c r="N181">
        <v>0</v>
      </c>
      <c r="O181" t="s">
        <v>119</v>
      </c>
      <c r="P181" t="s">
        <v>120</v>
      </c>
      <c r="Q181" t="s">
        <v>141</v>
      </c>
      <c r="R181" t="s">
        <v>119</v>
      </c>
      <c r="S181" t="s">
        <v>120</v>
      </c>
      <c r="T181" t="s">
        <v>122</v>
      </c>
      <c r="U181" t="s">
        <v>861</v>
      </c>
      <c r="V181" s="7">
        <v>43495</v>
      </c>
      <c r="W181" s="7">
        <v>43495</v>
      </c>
      <c r="X181">
        <v>174</v>
      </c>
      <c r="Y181">
        <v>5100</v>
      </c>
      <c r="Z181">
        <v>0</v>
      </c>
      <c r="AA181" s="7">
        <v>43496</v>
      </c>
      <c r="AB181" t="s">
        <v>862</v>
      </c>
      <c r="AC181">
        <v>174</v>
      </c>
      <c r="AE181" s="7">
        <v>43830</v>
      </c>
      <c r="AF181" t="s">
        <v>1416</v>
      </c>
      <c r="AG181">
        <v>2019</v>
      </c>
      <c r="AH181" s="7">
        <v>43830</v>
      </c>
    </row>
    <row r="182" spans="1:34" x14ac:dyDescent="0.25">
      <c r="A182">
        <v>2019</v>
      </c>
      <c r="B182" s="6" t="s">
        <v>112</v>
      </c>
      <c r="C182" t="s">
        <v>89</v>
      </c>
      <c r="D182">
        <v>10</v>
      </c>
      <c r="E182" t="s">
        <v>113</v>
      </c>
      <c r="F182" t="s">
        <v>422</v>
      </c>
      <c r="G182" t="s">
        <v>115</v>
      </c>
      <c r="H182" t="s">
        <v>116</v>
      </c>
      <c r="I182" t="s">
        <v>117</v>
      </c>
      <c r="J182" t="s">
        <v>118</v>
      </c>
      <c r="K182" t="s">
        <v>863</v>
      </c>
      <c r="L182" t="s">
        <v>99</v>
      </c>
      <c r="M182">
        <v>0</v>
      </c>
      <c r="N182">
        <v>0</v>
      </c>
      <c r="O182" t="s">
        <v>119</v>
      </c>
      <c r="P182" t="s">
        <v>120</v>
      </c>
      <c r="Q182" t="s">
        <v>121</v>
      </c>
      <c r="R182" t="s">
        <v>119</v>
      </c>
      <c r="S182" t="s">
        <v>120</v>
      </c>
      <c r="T182" t="s">
        <v>122</v>
      </c>
      <c r="U182" t="s">
        <v>863</v>
      </c>
      <c r="V182" s="7">
        <v>43493</v>
      </c>
      <c r="W182" s="7">
        <v>43494</v>
      </c>
      <c r="X182">
        <v>175</v>
      </c>
      <c r="Y182">
        <v>1400</v>
      </c>
      <c r="Z182">
        <v>0</v>
      </c>
      <c r="AA182" s="7">
        <v>43496</v>
      </c>
      <c r="AB182" t="s">
        <v>864</v>
      </c>
      <c r="AC182">
        <v>175</v>
      </c>
      <c r="AE182" s="7">
        <v>43830</v>
      </c>
      <c r="AF182" t="s">
        <v>1416</v>
      </c>
      <c r="AG182">
        <v>2019</v>
      </c>
      <c r="AH182" s="7">
        <v>43830</v>
      </c>
    </row>
    <row r="183" spans="1:34" x14ac:dyDescent="0.25">
      <c r="A183">
        <v>2019</v>
      </c>
      <c r="B183" s="6" t="s">
        <v>112</v>
      </c>
      <c r="C183" t="s">
        <v>89</v>
      </c>
      <c r="D183" t="s">
        <v>260</v>
      </c>
      <c r="E183" t="s">
        <v>290</v>
      </c>
      <c r="F183" t="s">
        <v>311</v>
      </c>
      <c r="G183" t="s">
        <v>127</v>
      </c>
      <c r="H183" t="s">
        <v>865</v>
      </c>
      <c r="I183" t="s">
        <v>866</v>
      </c>
      <c r="J183" t="s">
        <v>867</v>
      </c>
      <c r="K183" t="s">
        <v>869</v>
      </c>
      <c r="L183" t="s">
        <v>99</v>
      </c>
      <c r="M183">
        <v>0</v>
      </c>
      <c r="N183">
        <v>0</v>
      </c>
      <c r="O183" t="s">
        <v>119</v>
      </c>
      <c r="P183" t="s">
        <v>120</v>
      </c>
      <c r="Q183" t="s">
        <v>122</v>
      </c>
      <c r="R183" t="s">
        <v>119</v>
      </c>
      <c r="S183" t="s">
        <v>120</v>
      </c>
      <c r="T183" t="s">
        <v>868</v>
      </c>
      <c r="U183" t="s">
        <v>869</v>
      </c>
      <c r="V183" s="7">
        <v>43512</v>
      </c>
      <c r="W183" s="7">
        <v>43512</v>
      </c>
      <c r="X183">
        <v>176</v>
      </c>
      <c r="Y183">
        <v>300</v>
      </c>
      <c r="Z183">
        <v>0</v>
      </c>
      <c r="AA183" s="7">
        <v>43524</v>
      </c>
      <c r="AB183" t="s">
        <v>870</v>
      </c>
      <c r="AC183">
        <v>176</v>
      </c>
      <c r="AE183" s="7">
        <v>43830</v>
      </c>
      <c r="AF183" t="s">
        <v>1416</v>
      </c>
      <c r="AG183">
        <v>2019</v>
      </c>
      <c r="AH183" s="7">
        <v>43830</v>
      </c>
    </row>
    <row r="184" spans="1:34" x14ac:dyDescent="0.25">
      <c r="A184">
        <v>2019</v>
      </c>
      <c r="B184" s="6" t="s">
        <v>112</v>
      </c>
      <c r="C184" t="s">
        <v>89</v>
      </c>
      <c r="D184">
        <v>10</v>
      </c>
      <c r="E184" t="s">
        <v>297</v>
      </c>
      <c r="F184" t="s">
        <v>297</v>
      </c>
      <c r="G184" t="s">
        <v>298</v>
      </c>
      <c r="H184" t="s">
        <v>299</v>
      </c>
      <c r="I184" t="s">
        <v>300</v>
      </c>
      <c r="J184" t="s">
        <v>301</v>
      </c>
      <c r="K184" t="s">
        <v>872</v>
      </c>
      <c r="L184" t="s">
        <v>99</v>
      </c>
      <c r="M184">
        <v>0</v>
      </c>
      <c r="N184">
        <v>0</v>
      </c>
      <c r="O184" t="s">
        <v>119</v>
      </c>
      <c r="P184" t="s">
        <v>120</v>
      </c>
      <c r="Q184" t="s">
        <v>150</v>
      </c>
      <c r="R184" t="s">
        <v>119</v>
      </c>
      <c r="S184" t="s">
        <v>120</v>
      </c>
      <c r="T184" t="s">
        <v>871</v>
      </c>
      <c r="U184" t="s">
        <v>872</v>
      </c>
      <c r="V184" s="7">
        <v>43503</v>
      </c>
      <c r="W184" s="7">
        <v>43503</v>
      </c>
      <c r="X184">
        <v>177</v>
      </c>
      <c r="Y184">
        <v>700</v>
      </c>
      <c r="Z184">
        <v>0</v>
      </c>
      <c r="AA184" s="7">
        <v>43507</v>
      </c>
      <c r="AB184" t="s">
        <v>873</v>
      </c>
      <c r="AC184">
        <v>177</v>
      </c>
      <c r="AE184" s="7">
        <v>43830</v>
      </c>
      <c r="AF184" t="s">
        <v>1416</v>
      </c>
      <c r="AG184">
        <v>2019</v>
      </c>
      <c r="AH184" s="7">
        <v>43830</v>
      </c>
    </row>
    <row r="185" spans="1:34" x14ac:dyDescent="0.25">
      <c r="A185">
        <v>2019</v>
      </c>
      <c r="B185" s="6" t="s">
        <v>112</v>
      </c>
      <c r="C185" t="s">
        <v>89</v>
      </c>
      <c r="D185" t="s">
        <v>253</v>
      </c>
      <c r="E185" t="s">
        <v>348</v>
      </c>
      <c r="F185" t="s">
        <v>874</v>
      </c>
      <c r="G185" t="s">
        <v>350</v>
      </c>
      <c r="H185" t="s">
        <v>875</v>
      </c>
      <c r="I185" t="s">
        <v>876</v>
      </c>
      <c r="J185" t="s">
        <v>766</v>
      </c>
      <c r="K185" t="s">
        <v>877</v>
      </c>
      <c r="L185" t="s">
        <v>99</v>
      </c>
      <c r="M185">
        <v>0</v>
      </c>
      <c r="N185">
        <v>0</v>
      </c>
      <c r="O185" t="s">
        <v>119</v>
      </c>
      <c r="P185" t="s">
        <v>120</v>
      </c>
      <c r="Q185" t="s">
        <v>122</v>
      </c>
      <c r="R185" t="s">
        <v>119</v>
      </c>
      <c r="S185" t="s">
        <v>120</v>
      </c>
      <c r="T185" t="s">
        <v>493</v>
      </c>
      <c r="U185" t="s">
        <v>877</v>
      </c>
      <c r="V185" s="7">
        <v>43482</v>
      </c>
      <c r="W185" s="7">
        <v>43483</v>
      </c>
      <c r="X185">
        <v>178</v>
      </c>
      <c r="Y185">
        <v>3300</v>
      </c>
      <c r="Z185">
        <v>0</v>
      </c>
      <c r="AA185" s="7">
        <v>43496</v>
      </c>
      <c r="AB185" t="s">
        <v>878</v>
      </c>
      <c r="AC185">
        <v>178</v>
      </c>
      <c r="AE185" s="7">
        <v>43830</v>
      </c>
      <c r="AF185" t="s">
        <v>1416</v>
      </c>
      <c r="AG185">
        <v>2019</v>
      </c>
      <c r="AH185" s="7">
        <v>43830</v>
      </c>
    </row>
    <row r="186" spans="1:34" x14ac:dyDescent="0.25">
      <c r="A186">
        <v>2019</v>
      </c>
      <c r="B186" s="6" t="s">
        <v>112</v>
      </c>
      <c r="C186" t="s">
        <v>89</v>
      </c>
      <c r="D186">
        <v>10</v>
      </c>
      <c r="E186" t="s">
        <v>879</v>
      </c>
      <c r="F186" t="s">
        <v>880</v>
      </c>
      <c r="G186" t="s">
        <v>231</v>
      </c>
      <c r="H186" t="s">
        <v>881</v>
      </c>
      <c r="I186" t="s">
        <v>882</v>
      </c>
      <c r="J186" t="s">
        <v>883</v>
      </c>
      <c r="K186" t="s">
        <v>884</v>
      </c>
      <c r="L186" t="s">
        <v>99</v>
      </c>
      <c r="M186">
        <v>0</v>
      </c>
      <c r="N186">
        <v>0</v>
      </c>
      <c r="O186" t="s">
        <v>119</v>
      </c>
      <c r="P186" t="s">
        <v>120</v>
      </c>
      <c r="Q186" t="s">
        <v>235</v>
      </c>
      <c r="R186" t="s">
        <v>119</v>
      </c>
      <c r="S186" t="s">
        <v>120</v>
      </c>
      <c r="T186" t="s">
        <v>122</v>
      </c>
      <c r="U186" t="s">
        <v>884</v>
      </c>
      <c r="V186" s="7">
        <v>43516</v>
      </c>
      <c r="W186" s="7">
        <v>43516</v>
      </c>
      <c r="X186">
        <v>179</v>
      </c>
      <c r="Y186">
        <v>400</v>
      </c>
      <c r="Z186">
        <v>0</v>
      </c>
      <c r="AA186" s="7">
        <v>43522</v>
      </c>
      <c r="AB186" t="s">
        <v>885</v>
      </c>
      <c r="AC186">
        <v>179</v>
      </c>
      <c r="AE186" s="7">
        <v>43830</v>
      </c>
      <c r="AF186" t="s">
        <v>1416</v>
      </c>
      <c r="AG186">
        <v>2019</v>
      </c>
      <c r="AH186" s="7">
        <v>43830</v>
      </c>
    </row>
    <row r="187" spans="1:34" x14ac:dyDescent="0.25">
      <c r="A187">
        <v>2019</v>
      </c>
      <c r="B187" s="6" t="s">
        <v>112</v>
      </c>
      <c r="C187" t="s">
        <v>89</v>
      </c>
      <c r="D187" t="s">
        <v>371</v>
      </c>
      <c r="E187" t="s">
        <v>886</v>
      </c>
      <c r="F187" t="s">
        <v>887</v>
      </c>
      <c r="G187" t="s">
        <v>223</v>
      </c>
      <c r="H187" t="s">
        <v>888</v>
      </c>
      <c r="I187" t="s">
        <v>889</v>
      </c>
      <c r="J187" t="s">
        <v>890</v>
      </c>
      <c r="K187" t="s">
        <v>227</v>
      </c>
      <c r="L187" t="s">
        <v>99</v>
      </c>
      <c r="M187">
        <v>0</v>
      </c>
      <c r="N187">
        <v>0</v>
      </c>
      <c r="O187" t="s">
        <v>119</v>
      </c>
      <c r="P187" t="s">
        <v>120</v>
      </c>
      <c r="Q187" t="s">
        <v>122</v>
      </c>
      <c r="R187" t="s">
        <v>119</v>
      </c>
      <c r="S187" t="s">
        <v>120</v>
      </c>
      <c r="T187" t="s">
        <v>210</v>
      </c>
      <c r="U187" t="s">
        <v>227</v>
      </c>
      <c r="V187" s="7">
        <v>43512</v>
      </c>
      <c r="W187" s="7">
        <v>43512</v>
      </c>
      <c r="X187">
        <v>180</v>
      </c>
      <c r="Y187">
        <v>2142</v>
      </c>
      <c r="Z187">
        <v>376</v>
      </c>
      <c r="AA187" s="7">
        <v>43522</v>
      </c>
      <c r="AB187" t="s">
        <v>891</v>
      </c>
      <c r="AC187">
        <v>180</v>
      </c>
      <c r="AE187" s="7">
        <v>43830</v>
      </c>
      <c r="AF187" t="s">
        <v>1416</v>
      </c>
      <c r="AG187">
        <v>2019</v>
      </c>
      <c r="AH187" s="7">
        <v>43830</v>
      </c>
    </row>
    <row r="188" spans="1:34" x14ac:dyDescent="0.25">
      <c r="A188">
        <v>2019</v>
      </c>
      <c r="B188" s="6" t="s">
        <v>112</v>
      </c>
      <c r="C188" t="s">
        <v>89</v>
      </c>
      <c r="D188">
        <v>10</v>
      </c>
      <c r="E188" t="s">
        <v>162</v>
      </c>
      <c r="F188" t="s">
        <v>892</v>
      </c>
      <c r="G188" t="s">
        <v>188</v>
      </c>
      <c r="H188" t="s">
        <v>893</v>
      </c>
      <c r="I188" t="s">
        <v>894</v>
      </c>
      <c r="J188" t="s">
        <v>225</v>
      </c>
      <c r="K188" t="s">
        <v>895</v>
      </c>
      <c r="L188" t="s">
        <v>99</v>
      </c>
      <c r="M188">
        <v>0</v>
      </c>
      <c r="N188">
        <v>0</v>
      </c>
      <c r="O188" t="s">
        <v>119</v>
      </c>
      <c r="P188" t="s">
        <v>120</v>
      </c>
      <c r="Q188" t="s">
        <v>192</v>
      </c>
      <c r="R188" t="s">
        <v>119</v>
      </c>
      <c r="S188" t="s">
        <v>120</v>
      </c>
      <c r="T188" t="s">
        <v>122</v>
      </c>
      <c r="U188" t="s">
        <v>895</v>
      </c>
      <c r="V188" s="7">
        <v>43515</v>
      </c>
      <c r="W188" s="7">
        <v>43516</v>
      </c>
      <c r="X188">
        <v>181</v>
      </c>
      <c r="Y188">
        <v>1400</v>
      </c>
      <c r="Z188">
        <v>1400</v>
      </c>
      <c r="AA188" s="7">
        <v>43535</v>
      </c>
      <c r="AB188" t="s">
        <v>896</v>
      </c>
      <c r="AC188">
        <v>181</v>
      </c>
      <c r="AE188" s="7">
        <v>43830</v>
      </c>
      <c r="AF188" t="s">
        <v>1416</v>
      </c>
      <c r="AG188">
        <v>2019</v>
      </c>
      <c r="AH188" s="7">
        <v>43830</v>
      </c>
    </row>
    <row r="189" spans="1:34" x14ac:dyDescent="0.25">
      <c r="A189">
        <v>2019</v>
      </c>
      <c r="B189" s="6" t="s">
        <v>112</v>
      </c>
      <c r="C189" t="s">
        <v>89</v>
      </c>
      <c r="D189" t="s">
        <v>289</v>
      </c>
      <c r="E189" t="s">
        <v>897</v>
      </c>
      <c r="F189" t="s">
        <v>898</v>
      </c>
      <c r="G189" t="s">
        <v>206</v>
      </c>
      <c r="H189" t="s">
        <v>899</v>
      </c>
      <c r="I189" t="s">
        <v>542</v>
      </c>
      <c r="J189" t="s">
        <v>900</v>
      </c>
      <c r="K189" t="s">
        <v>901</v>
      </c>
      <c r="L189" t="s">
        <v>99</v>
      </c>
      <c r="M189">
        <v>0</v>
      </c>
      <c r="N189">
        <v>0</v>
      </c>
      <c r="O189" t="s">
        <v>119</v>
      </c>
      <c r="P189" t="s">
        <v>120</v>
      </c>
      <c r="Q189" t="s">
        <v>210</v>
      </c>
      <c r="R189" t="s">
        <v>119</v>
      </c>
      <c r="S189" t="s">
        <v>120</v>
      </c>
      <c r="T189" t="s">
        <v>122</v>
      </c>
      <c r="U189" t="s">
        <v>901</v>
      </c>
      <c r="V189" s="7">
        <v>43553</v>
      </c>
      <c r="W189" s="7">
        <v>43553</v>
      </c>
      <c r="X189">
        <v>182</v>
      </c>
      <c r="Y189">
        <v>300</v>
      </c>
      <c r="Z189">
        <v>0</v>
      </c>
      <c r="AA189" s="7">
        <v>43677</v>
      </c>
      <c r="AB189" t="s">
        <v>902</v>
      </c>
      <c r="AC189">
        <v>182</v>
      </c>
      <c r="AE189" s="7">
        <v>43830</v>
      </c>
      <c r="AF189" t="s">
        <v>1416</v>
      </c>
      <c r="AG189">
        <v>2019</v>
      </c>
      <c r="AH189" s="7">
        <v>43830</v>
      </c>
    </row>
    <row r="190" spans="1:34" x14ac:dyDescent="0.25">
      <c r="A190">
        <v>2019</v>
      </c>
      <c r="B190" s="6" t="s">
        <v>112</v>
      </c>
      <c r="C190" t="s">
        <v>89</v>
      </c>
      <c r="D190">
        <v>11</v>
      </c>
      <c r="E190" t="s">
        <v>213</v>
      </c>
      <c r="F190" t="s">
        <v>214</v>
      </c>
      <c r="G190" t="s">
        <v>215</v>
      </c>
      <c r="H190" t="s">
        <v>216</v>
      </c>
      <c r="I190" t="s">
        <v>217</v>
      </c>
      <c r="J190" t="s">
        <v>217</v>
      </c>
      <c r="K190" t="s">
        <v>903</v>
      </c>
      <c r="L190" t="s">
        <v>99</v>
      </c>
      <c r="M190">
        <v>0</v>
      </c>
      <c r="N190">
        <v>0</v>
      </c>
      <c r="O190" t="s">
        <v>119</v>
      </c>
      <c r="P190" t="s">
        <v>120</v>
      </c>
      <c r="Q190" t="s">
        <v>121</v>
      </c>
      <c r="R190" t="s">
        <v>119</v>
      </c>
      <c r="S190" t="s">
        <v>120</v>
      </c>
      <c r="T190" t="s">
        <v>122</v>
      </c>
      <c r="U190" t="s">
        <v>903</v>
      </c>
      <c r="V190" s="7">
        <v>43515</v>
      </c>
      <c r="W190" s="7">
        <v>43516</v>
      </c>
      <c r="X190">
        <v>183</v>
      </c>
      <c r="Y190">
        <v>1500</v>
      </c>
      <c r="Z190">
        <v>0</v>
      </c>
      <c r="AA190" s="7">
        <v>43594</v>
      </c>
      <c r="AB190" t="s">
        <v>904</v>
      </c>
      <c r="AC190">
        <v>183</v>
      </c>
      <c r="AE190" s="7">
        <v>43830</v>
      </c>
      <c r="AF190" t="s">
        <v>1416</v>
      </c>
      <c r="AG190">
        <v>2019</v>
      </c>
      <c r="AH190" s="7">
        <v>43830</v>
      </c>
    </row>
    <row r="191" spans="1:34" x14ac:dyDescent="0.25">
      <c r="A191">
        <v>2019</v>
      </c>
      <c r="B191" s="6" t="s">
        <v>112</v>
      </c>
      <c r="C191" t="s">
        <v>89</v>
      </c>
      <c r="D191">
        <v>9</v>
      </c>
      <c r="E191" t="s">
        <v>479</v>
      </c>
      <c r="F191" t="s">
        <v>905</v>
      </c>
      <c r="G191" t="s">
        <v>180</v>
      </c>
      <c r="H191" t="s">
        <v>801</v>
      </c>
      <c r="I191" t="s">
        <v>802</v>
      </c>
      <c r="J191" t="s">
        <v>803</v>
      </c>
      <c r="K191" t="s">
        <v>184</v>
      </c>
      <c r="L191" t="s">
        <v>99</v>
      </c>
      <c r="M191">
        <v>0</v>
      </c>
      <c r="N191">
        <v>0</v>
      </c>
      <c r="O191" t="s">
        <v>119</v>
      </c>
      <c r="P191" t="s">
        <v>120</v>
      </c>
      <c r="Q191" t="s">
        <v>121</v>
      </c>
      <c r="R191" t="s">
        <v>119</v>
      </c>
      <c r="S191" t="s">
        <v>120</v>
      </c>
      <c r="T191" t="s">
        <v>122</v>
      </c>
      <c r="U191" t="s">
        <v>184</v>
      </c>
      <c r="V191" s="7">
        <v>43486</v>
      </c>
      <c r="W191" s="7">
        <v>43487</v>
      </c>
      <c r="X191">
        <v>184</v>
      </c>
      <c r="Y191">
        <v>1250</v>
      </c>
      <c r="Z191">
        <v>0</v>
      </c>
      <c r="AA191" s="7">
        <v>43496</v>
      </c>
      <c r="AB191" t="s">
        <v>906</v>
      </c>
      <c r="AC191">
        <v>184</v>
      </c>
      <c r="AE191" s="7">
        <v>43830</v>
      </c>
      <c r="AF191" t="s">
        <v>1416</v>
      </c>
      <c r="AG191">
        <v>2019</v>
      </c>
      <c r="AH191" s="7">
        <v>43830</v>
      </c>
    </row>
    <row r="192" spans="1:34" x14ac:dyDescent="0.25">
      <c r="A192">
        <v>2019</v>
      </c>
      <c r="B192" s="6" t="s">
        <v>112</v>
      </c>
      <c r="C192" t="s">
        <v>89</v>
      </c>
      <c r="D192" t="s">
        <v>253</v>
      </c>
      <c r="E192" t="s">
        <v>162</v>
      </c>
      <c r="F192" t="s">
        <v>262</v>
      </c>
      <c r="G192" t="s">
        <v>271</v>
      </c>
      <c r="H192" t="s">
        <v>461</v>
      </c>
      <c r="I192" t="s">
        <v>462</v>
      </c>
      <c r="J192" t="s">
        <v>463</v>
      </c>
      <c r="K192" t="s">
        <v>907</v>
      </c>
      <c r="L192" t="s">
        <v>99</v>
      </c>
      <c r="M192">
        <v>0</v>
      </c>
      <c r="N192">
        <v>0</v>
      </c>
      <c r="O192" t="s">
        <v>119</v>
      </c>
      <c r="P192" t="s">
        <v>120</v>
      </c>
      <c r="Q192" t="s">
        <v>150</v>
      </c>
      <c r="R192" t="s">
        <v>119</v>
      </c>
      <c r="S192" t="s">
        <v>120</v>
      </c>
      <c r="T192" t="s">
        <v>122</v>
      </c>
      <c r="U192" t="s">
        <v>907</v>
      </c>
      <c r="V192" s="7">
        <v>43495</v>
      </c>
      <c r="W192" s="7">
        <v>43495</v>
      </c>
      <c r="X192">
        <v>185</v>
      </c>
      <c r="Y192">
        <v>300</v>
      </c>
      <c r="Z192">
        <v>0</v>
      </c>
      <c r="AA192" s="7">
        <v>43504</v>
      </c>
      <c r="AB192" t="s">
        <v>908</v>
      </c>
      <c r="AC192">
        <v>185</v>
      </c>
      <c r="AE192" s="7">
        <v>43830</v>
      </c>
      <c r="AF192" t="s">
        <v>1416</v>
      </c>
      <c r="AG192">
        <v>2019</v>
      </c>
      <c r="AH192" s="7">
        <v>43830</v>
      </c>
    </row>
    <row r="193" spans="1:34" x14ac:dyDescent="0.25">
      <c r="A193">
        <v>2019</v>
      </c>
      <c r="B193" s="6" t="s">
        <v>112</v>
      </c>
      <c r="C193" t="s">
        <v>89</v>
      </c>
      <c r="D193" t="s">
        <v>289</v>
      </c>
      <c r="E193" t="s">
        <v>909</v>
      </c>
      <c r="F193" t="s">
        <v>910</v>
      </c>
      <c r="G193" t="s">
        <v>155</v>
      </c>
      <c r="H193" t="s">
        <v>911</v>
      </c>
      <c r="I193" t="s">
        <v>463</v>
      </c>
      <c r="J193" t="s">
        <v>516</v>
      </c>
      <c r="K193" t="s">
        <v>912</v>
      </c>
      <c r="L193" t="s">
        <v>99</v>
      </c>
      <c r="M193">
        <v>0</v>
      </c>
      <c r="N193">
        <v>0</v>
      </c>
      <c r="O193" t="s">
        <v>119</v>
      </c>
      <c r="P193" t="s">
        <v>120</v>
      </c>
      <c r="Q193" t="s">
        <v>159</v>
      </c>
      <c r="R193" t="s">
        <v>119</v>
      </c>
      <c r="S193" t="s">
        <v>120</v>
      </c>
      <c r="T193" t="s">
        <v>122</v>
      </c>
      <c r="U193" t="s">
        <v>912</v>
      </c>
      <c r="V193" s="7">
        <v>43516</v>
      </c>
      <c r="W193" s="7">
        <v>43516</v>
      </c>
      <c r="X193">
        <v>186</v>
      </c>
      <c r="Y193">
        <v>800</v>
      </c>
      <c r="Z193">
        <v>0</v>
      </c>
      <c r="AA193" s="7">
        <v>43522</v>
      </c>
      <c r="AB193" t="s">
        <v>913</v>
      </c>
      <c r="AC193">
        <v>186</v>
      </c>
      <c r="AE193" s="7">
        <v>43830</v>
      </c>
      <c r="AF193" t="s">
        <v>1416</v>
      </c>
      <c r="AG193">
        <v>2019</v>
      </c>
      <c r="AH193" s="7">
        <v>43830</v>
      </c>
    </row>
    <row r="194" spans="1:34" x14ac:dyDescent="0.25">
      <c r="A194">
        <v>2019</v>
      </c>
      <c r="B194" s="6" t="s">
        <v>112</v>
      </c>
      <c r="C194" t="s">
        <v>89</v>
      </c>
      <c r="D194" t="s">
        <v>253</v>
      </c>
      <c r="E194" t="s">
        <v>914</v>
      </c>
      <c r="F194" t="s">
        <v>915</v>
      </c>
      <c r="G194" t="s">
        <v>164</v>
      </c>
      <c r="H194" t="s">
        <v>575</v>
      </c>
      <c r="I194" t="s">
        <v>916</v>
      </c>
      <c r="J194" t="s">
        <v>601</v>
      </c>
      <c r="K194" t="s">
        <v>917</v>
      </c>
      <c r="L194" t="s">
        <v>99</v>
      </c>
      <c r="M194">
        <v>0</v>
      </c>
      <c r="N194">
        <v>0</v>
      </c>
      <c r="O194" t="s">
        <v>119</v>
      </c>
      <c r="P194" t="s">
        <v>120</v>
      </c>
      <c r="Q194" t="s">
        <v>122</v>
      </c>
      <c r="R194" t="s">
        <v>119</v>
      </c>
      <c r="S194" t="s">
        <v>120</v>
      </c>
      <c r="T194" t="s">
        <v>167</v>
      </c>
      <c r="U194" t="s">
        <v>917</v>
      </c>
      <c r="V194" s="7">
        <v>43504</v>
      </c>
      <c r="W194" s="7">
        <v>43505</v>
      </c>
      <c r="X194">
        <v>187</v>
      </c>
      <c r="Y194">
        <v>2350</v>
      </c>
      <c r="Z194">
        <v>272</v>
      </c>
      <c r="AA194" s="7">
        <v>43507</v>
      </c>
      <c r="AB194" t="s">
        <v>918</v>
      </c>
      <c r="AC194">
        <v>187</v>
      </c>
      <c r="AE194" s="7">
        <v>43830</v>
      </c>
      <c r="AF194" t="s">
        <v>1416</v>
      </c>
      <c r="AG194">
        <v>2019</v>
      </c>
      <c r="AH194" s="7">
        <v>43830</v>
      </c>
    </row>
    <row r="195" spans="1:34" x14ac:dyDescent="0.25">
      <c r="A195">
        <v>2019</v>
      </c>
      <c r="B195" s="6" t="s">
        <v>112</v>
      </c>
      <c r="C195" t="s">
        <v>89</v>
      </c>
      <c r="D195" t="s">
        <v>260</v>
      </c>
      <c r="E195" t="s">
        <v>290</v>
      </c>
      <c r="F195" t="s">
        <v>262</v>
      </c>
      <c r="G195" t="s">
        <v>172</v>
      </c>
      <c r="H195" t="s">
        <v>919</v>
      </c>
      <c r="I195" t="s">
        <v>920</v>
      </c>
      <c r="J195" t="s">
        <v>921</v>
      </c>
      <c r="K195" t="s">
        <v>922</v>
      </c>
      <c r="L195" t="s">
        <v>99</v>
      </c>
      <c r="M195">
        <v>0</v>
      </c>
      <c r="N195">
        <v>0</v>
      </c>
      <c r="O195" t="s">
        <v>119</v>
      </c>
      <c r="P195" t="s">
        <v>120</v>
      </c>
      <c r="Q195" t="s">
        <v>122</v>
      </c>
      <c r="R195" t="s">
        <v>119</v>
      </c>
      <c r="S195" t="s">
        <v>120</v>
      </c>
      <c r="T195" t="s">
        <v>607</v>
      </c>
      <c r="U195" t="s">
        <v>922</v>
      </c>
      <c r="V195" s="7">
        <v>43525</v>
      </c>
      <c r="W195" s="7">
        <v>43525</v>
      </c>
      <c r="X195">
        <v>188</v>
      </c>
      <c r="Y195">
        <v>300</v>
      </c>
      <c r="Z195">
        <v>0</v>
      </c>
      <c r="AA195" s="7">
        <v>43585</v>
      </c>
      <c r="AB195" t="s">
        <v>923</v>
      </c>
      <c r="AC195">
        <v>188</v>
      </c>
      <c r="AE195" s="7">
        <v>43830</v>
      </c>
      <c r="AF195" t="s">
        <v>1416</v>
      </c>
      <c r="AG195">
        <v>2019</v>
      </c>
      <c r="AH195" s="7">
        <v>43830</v>
      </c>
    </row>
    <row r="196" spans="1:34" x14ac:dyDescent="0.25">
      <c r="A196">
        <v>2019</v>
      </c>
      <c r="B196" s="6" t="s">
        <v>112</v>
      </c>
      <c r="C196" t="s">
        <v>89</v>
      </c>
      <c r="D196" t="s">
        <v>304</v>
      </c>
      <c r="E196" t="s">
        <v>924</v>
      </c>
      <c r="F196" t="s">
        <v>925</v>
      </c>
      <c r="G196" t="s">
        <v>926</v>
      </c>
      <c r="H196" t="s">
        <v>927</v>
      </c>
      <c r="I196" t="s">
        <v>657</v>
      </c>
      <c r="J196" t="s">
        <v>928</v>
      </c>
      <c r="K196" t="s">
        <v>929</v>
      </c>
      <c r="L196" t="s">
        <v>99</v>
      </c>
      <c r="M196">
        <v>0</v>
      </c>
      <c r="N196">
        <v>0</v>
      </c>
      <c r="O196" t="s">
        <v>119</v>
      </c>
      <c r="P196" t="s">
        <v>120</v>
      </c>
      <c r="Q196" t="s">
        <v>871</v>
      </c>
      <c r="R196" t="s">
        <v>119</v>
      </c>
      <c r="S196" t="s">
        <v>120</v>
      </c>
      <c r="T196" t="s">
        <v>122</v>
      </c>
      <c r="U196" t="s">
        <v>929</v>
      </c>
      <c r="V196" s="7">
        <v>43555</v>
      </c>
      <c r="W196" s="7">
        <v>43557</v>
      </c>
      <c r="X196">
        <v>189</v>
      </c>
      <c r="Y196">
        <v>1250</v>
      </c>
      <c r="Z196">
        <v>0</v>
      </c>
      <c r="AA196" s="7">
        <v>43593</v>
      </c>
      <c r="AB196" t="s">
        <v>930</v>
      </c>
      <c r="AC196">
        <v>189</v>
      </c>
      <c r="AE196" s="7">
        <v>43830</v>
      </c>
      <c r="AF196" t="s">
        <v>1416</v>
      </c>
      <c r="AG196">
        <v>2019</v>
      </c>
      <c r="AH196" s="7">
        <v>43830</v>
      </c>
    </row>
    <row r="197" spans="1:34" x14ac:dyDescent="0.25">
      <c r="A197">
        <v>2019</v>
      </c>
      <c r="B197" s="6" t="s">
        <v>112</v>
      </c>
      <c r="C197" t="s">
        <v>89</v>
      </c>
      <c r="D197" t="s">
        <v>260</v>
      </c>
      <c r="E197" t="s">
        <v>283</v>
      </c>
      <c r="F197" t="s">
        <v>254</v>
      </c>
      <c r="G197" t="s">
        <v>180</v>
      </c>
      <c r="H197" t="s">
        <v>931</v>
      </c>
      <c r="I197" t="s">
        <v>932</v>
      </c>
      <c r="J197" t="s">
        <v>307</v>
      </c>
      <c r="K197" t="s">
        <v>851</v>
      </c>
      <c r="L197" t="s">
        <v>99</v>
      </c>
      <c r="M197">
        <v>0</v>
      </c>
      <c r="N197">
        <v>0</v>
      </c>
      <c r="O197" t="s">
        <v>119</v>
      </c>
      <c r="P197" t="s">
        <v>120</v>
      </c>
      <c r="Q197" t="s">
        <v>121</v>
      </c>
      <c r="R197" t="s">
        <v>119</v>
      </c>
      <c r="S197" t="s">
        <v>120</v>
      </c>
      <c r="T197" t="s">
        <v>122</v>
      </c>
      <c r="U197" t="s">
        <v>851</v>
      </c>
      <c r="V197" s="7">
        <v>43537</v>
      </c>
      <c r="W197" s="7">
        <v>43539</v>
      </c>
      <c r="X197">
        <v>190</v>
      </c>
      <c r="Y197">
        <v>1000</v>
      </c>
      <c r="Z197">
        <v>0</v>
      </c>
      <c r="AA197" s="7">
        <v>43636</v>
      </c>
      <c r="AB197" t="s">
        <v>933</v>
      </c>
      <c r="AC197">
        <v>190</v>
      </c>
      <c r="AE197" s="7">
        <v>43830</v>
      </c>
      <c r="AF197" t="s">
        <v>1416</v>
      </c>
      <c r="AG197">
        <v>2019</v>
      </c>
      <c r="AH197" s="7">
        <v>43830</v>
      </c>
    </row>
    <row r="198" spans="1:34" x14ac:dyDescent="0.25">
      <c r="A198">
        <v>2019</v>
      </c>
      <c r="B198" s="6" t="s">
        <v>112</v>
      </c>
      <c r="C198" t="s">
        <v>89</v>
      </c>
      <c r="D198">
        <v>10</v>
      </c>
      <c r="E198" t="s">
        <v>439</v>
      </c>
      <c r="F198" t="s">
        <v>558</v>
      </c>
      <c r="G198" t="s">
        <v>350</v>
      </c>
      <c r="H198" t="s">
        <v>564</v>
      </c>
      <c r="I198" t="s">
        <v>265</v>
      </c>
      <c r="J198" t="s">
        <v>149</v>
      </c>
      <c r="K198" t="s">
        <v>934</v>
      </c>
      <c r="L198" t="s">
        <v>99</v>
      </c>
      <c r="M198">
        <v>0</v>
      </c>
      <c r="N198">
        <v>0</v>
      </c>
      <c r="O198" t="s">
        <v>119</v>
      </c>
      <c r="P198" t="s">
        <v>120</v>
      </c>
      <c r="Q198" t="s">
        <v>122</v>
      </c>
      <c r="R198" t="s">
        <v>119</v>
      </c>
      <c r="S198" t="s">
        <v>120</v>
      </c>
      <c r="T198" t="s">
        <v>493</v>
      </c>
      <c r="U198" t="s">
        <v>934</v>
      </c>
      <c r="V198" s="7">
        <v>43516</v>
      </c>
      <c r="W198" s="7">
        <v>43517</v>
      </c>
      <c r="X198">
        <v>191</v>
      </c>
      <c r="Y198">
        <v>3049.99</v>
      </c>
      <c r="Z198">
        <v>484.01</v>
      </c>
      <c r="AA198" s="7">
        <v>43524</v>
      </c>
      <c r="AB198" t="s">
        <v>935</v>
      </c>
      <c r="AC198">
        <v>191</v>
      </c>
      <c r="AE198" s="7">
        <v>43830</v>
      </c>
      <c r="AF198" t="s">
        <v>1416</v>
      </c>
      <c r="AG198">
        <v>2019</v>
      </c>
      <c r="AH198" s="7">
        <v>43830</v>
      </c>
    </row>
    <row r="199" spans="1:34" x14ac:dyDescent="0.25">
      <c r="A199">
        <v>2019</v>
      </c>
      <c r="B199" s="6" t="s">
        <v>112</v>
      </c>
      <c r="C199" t="s">
        <v>89</v>
      </c>
      <c r="D199" t="s">
        <v>260</v>
      </c>
      <c r="E199" t="s">
        <v>290</v>
      </c>
      <c r="F199" t="s">
        <v>262</v>
      </c>
      <c r="G199" t="s">
        <v>115</v>
      </c>
      <c r="H199" t="s">
        <v>936</v>
      </c>
      <c r="I199" t="s">
        <v>937</v>
      </c>
      <c r="J199" t="s">
        <v>938</v>
      </c>
      <c r="K199" t="s">
        <v>817</v>
      </c>
      <c r="L199" t="s">
        <v>99</v>
      </c>
      <c r="M199">
        <v>0</v>
      </c>
      <c r="N199">
        <v>0</v>
      </c>
      <c r="O199" t="s">
        <v>119</v>
      </c>
      <c r="P199" t="s">
        <v>120</v>
      </c>
      <c r="Q199" t="s">
        <v>121</v>
      </c>
      <c r="R199" t="s">
        <v>119</v>
      </c>
      <c r="S199" t="s">
        <v>120</v>
      </c>
      <c r="T199" t="s">
        <v>122</v>
      </c>
      <c r="U199" t="s">
        <v>817</v>
      </c>
      <c r="V199" s="7">
        <v>43537</v>
      </c>
      <c r="W199" s="7">
        <v>43539</v>
      </c>
      <c r="X199">
        <v>192</v>
      </c>
      <c r="Y199">
        <v>1000</v>
      </c>
      <c r="Z199">
        <v>0</v>
      </c>
      <c r="AA199" s="7">
        <v>43550</v>
      </c>
      <c r="AB199" t="s">
        <v>939</v>
      </c>
      <c r="AC199">
        <v>192</v>
      </c>
      <c r="AE199" s="7">
        <v>43830</v>
      </c>
      <c r="AF199" t="s">
        <v>1416</v>
      </c>
      <c r="AG199">
        <v>2019</v>
      </c>
      <c r="AH199" s="7">
        <v>43830</v>
      </c>
    </row>
    <row r="200" spans="1:34" x14ac:dyDescent="0.25">
      <c r="A200">
        <v>2019</v>
      </c>
      <c r="B200" s="6" t="s">
        <v>112</v>
      </c>
      <c r="C200" t="s">
        <v>89</v>
      </c>
      <c r="D200" t="s">
        <v>260</v>
      </c>
      <c r="E200" t="s">
        <v>940</v>
      </c>
      <c r="F200" t="s">
        <v>284</v>
      </c>
      <c r="G200" t="s">
        <v>137</v>
      </c>
      <c r="H200" t="s">
        <v>941</v>
      </c>
      <c r="I200" t="s">
        <v>942</v>
      </c>
      <c r="J200" t="s">
        <v>943</v>
      </c>
      <c r="K200" t="s">
        <v>830</v>
      </c>
      <c r="L200" t="s">
        <v>99</v>
      </c>
      <c r="M200">
        <v>0</v>
      </c>
      <c r="N200">
        <v>0</v>
      </c>
      <c r="O200" t="s">
        <v>119</v>
      </c>
      <c r="P200" t="s">
        <v>120</v>
      </c>
      <c r="Q200" t="s">
        <v>141</v>
      </c>
      <c r="R200" t="s">
        <v>119</v>
      </c>
      <c r="S200" t="s">
        <v>120</v>
      </c>
      <c r="T200" t="s">
        <v>122</v>
      </c>
      <c r="U200" t="s">
        <v>830</v>
      </c>
      <c r="V200" s="7">
        <v>43537</v>
      </c>
      <c r="W200" s="7">
        <v>43539</v>
      </c>
      <c r="X200">
        <v>193</v>
      </c>
      <c r="Y200">
        <v>300</v>
      </c>
      <c r="Z200">
        <v>0</v>
      </c>
      <c r="AA200" s="7">
        <v>43563</v>
      </c>
      <c r="AB200" t="s">
        <v>944</v>
      </c>
      <c r="AC200">
        <v>193</v>
      </c>
      <c r="AE200" s="7">
        <v>43830</v>
      </c>
      <c r="AF200" t="s">
        <v>1416</v>
      </c>
      <c r="AG200">
        <v>2019</v>
      </c>
      <c r="AH200" s="7">
        <v>43830</v>
      </c>
    </row>
    <row r="201" spans="1:34" x14ac:dyDescent="0.25">
      <c r="A201">
        <v>2019</v>
      </c>
      <c r="B201" s="6" t="s">
        <v>112</v>
      </c>
      <c r="C201" t="s">
        <v>89</v>
      </c>
      <c r="D201" t="s">
        <v>220</v>
      </c>
      <c r="E201" t="s">
        <v>343</v>
      </c>
      <c r="F201" t="s">
        <v>785</v>
      </c>
      <c r="G201" t="s">
        <v>146</v>
      </c>
      <c r="H201" t="s">
        <v>677</v>
      </c>
      <c r="I201" t="s">
        <v>148</v>
      </c>
      <c r="J201" t="s">
        <v>678</v>
      </c>
      <c r="K201" t="s">
        <v>945</v>
      </c>
      <c r="L201" t="s">
        <v>99</v>
      </c>
      <c r="M201">
        <v>0</v>
      </c>
      <c r="N201">
        <v>0</v>
      </c>
      <c r="O201" t="s">
        <v>119</v>
      </c>
      <c r="P201" t="s">
        <v>120</v>
      </c>
      <c r="Q201" t="s">
        <v>150</v>
      </c>
      <c r="R201" t="s">
        <v>119</v>
      </c>
      <c r="S201" t="s">
        <v>120</v>
      </c>
      <c r="T201" t="s">
        <v>122</v>
      </c>
      <c r="U201" t="s">
        <v>945</v>
      </c>
      <c r="V201" s="7">
        <v>43538</v>
      </c>
      <c r="W201" s="7">
        <v>43539</v>
      </c>
      <c r="X201">
        <v>194</v>
      </c>
      <c r="Y201">
        <v>1250</v>
      </c>
      <c r="Z201">
        <v>0</v>
      </c>
      <c r="AA201" s="7">
        <v>43563</v>
      </c>
      <c r="AB201" t="s">
        <v>946</v>
      </c>
      <c r="AC201">
        <v>194</v>
      </c>
      <c r="AE201" s="7">
        <v>43830</v>
      </c>
      <c r="AF201" t="s">
        <v>1416</v>
      </c>
      <c r="AG201">
        <v>2019</v>
      </c>
      <c r="AH201" s="7">
        <v>43830</v>
      </c>
    </row>
    <row r="202" spans="1:34" x14ac:dyDescent="0.25">
      <c r="A202">
        <v>2019</v>
      </c>
      <c r="B202" s="6" t="s">
        <v>112</v>
      </c>
      <c r="C202" t="s">
        <v>89</v>
      </c>
      <c r="D202" t="s">
        <v>260</v>
      </c>
      <c r="E202" t="s">
        <v>343</v>
      </c>
      <c r="F202" t="s">
        <v>262</v>
      </c>
      <c r="G202" t="s">
        <v>146</v>
      </c>
      <c r="H202" t="s">
        <v>947</v>
      </c>
      <c r="I202" t="s">
        <v>948</v>
      </c>
      <c r="J202" t="s">
        <v>335</v>
      </c>
      <c r="K202" t="s">
        <v>949</v>
      </c>
      <c r="L202" t="s">
        <v>99</v>
      </c>
      <c r="M202">
        <v>0</v>
      </c>
      <c r="N202">
        <v>0</v>
      </c>
      <c r="O202" t="s">
        <v>119</v>
      </c>
      <c r="P202" t="s">
        <v>120</v>
      </c>
      <c r="Q202" t="s">
        <v>150</v>
      </c>
      <c r="R202" t="s">
        <v>119</v>
      </c>
      <c r="S202" t="s">
        <v>120</v>
      </c>
      <c r="T202" t="s">
        <v>122</v>
      </c>
      <c r="U202" t="s">
        <v>949</v>
      </c>
      <c r="V202" s="7">
        <v>43538</v>
      </c>
      <c r="W202" s="7">
        <v>43539</v>
      </c>
      <c r="X202">
        <v>195</v>
      </c>
      <c r="Y202">
        <v>1000</v>
      </c>
      <c r="Z202">
        <v>0</v>
      </c>
      <c r="AA202" s="7">
        <v>43563</v>
      </c>
      <c r="AB202" t="s">
        <v>950</v>
      </c>
      <c r="AC202">
        <v>195</v>
      </c>
      <c r="AE202" s="7">
        <v>43830</v>
      </c>
      <c r="AF202" t="s">
        <v>1416</v>
      </c>
      <c r="AG202">
        <v>2019</v>
      </c>
      <c r="AH202" s="7">
        <v>43830</v>
      </c>
    </row>
    <row r="203" spans="1:34" x14ac:dyDescent="0.25">
      <c r="A203">
        <v>2019</v>
      </c>
      <c r="B203" s="6" t="s">
        <v>112</v>
      </c>
      <c r="C203" t="s">
        <v>89</v>
      </c>
      <c r="D203" t="s">
        <v>260</v>
      </c>
      <c r="E203" t="s">
        <v>283</v>
      </c>
      <c r="F203" t="s">
        <v>284</v>
      </c>
      <c r="G203" t="s">
        <v>137</v>
      </c>
      <c r="H203" t="s">
        <v>320</v>
      </c>
      <c r="I203" t="s">
        <v>321</v>
      </c>
      <c r="J203" t="s">
        <v>308</v>
      </c>
      <c r="K203" t="s">
        <v>951</v>
      </c>
      <c r="L203" t="s">
        <v>99</v>
      </c>
      <c r="M203">
        <v>0</v>
      </c>
      <c r="N203">
        <v>0</v>
      </c>
      <c r="O203" t="s">
        <v>119</v>
      </c>
      <c r="P203" t="s">
        <v>120</v>
      </c>
      <c r="Q203" t="s">
        <v>141</v>
      </c>
      <c r="R203" t="s">
        <v>119</v>
      </c>
      <c r="S203" t="s">
        <v>120</v>
      </c>
      <c r="T203" t="s">
        <v>122</v>
      </c>
      <c r="U203" t="s">
        <v>951</v>
      </c>
      <c r="V203" s="7">
        <v>43537</v>
      </c>
      <c r="W203" s="7">
        <v>43539</v>
      </c>
      <c r="X203">
        <v>196</v>
      </c>
      <c r="Y203">
        <v>300</v>
      </c>
      <c r="Z203">
        <v>0</v>
      </c>
      <c r="AA203" s="7">
        <v>43563</v>
      </c>
      <c r="AB203" t="s">
        <v>952</v>
      </c>
      <c r="AC203">
        <v>196</v>
      </c>
      <c r="AE203" s="7">
        <v>43830</v>
      </c>
      <c r="AF203" t="s">
        <v>1416</v>
      </c>
      <c r="AG203">
        <v>2019</v>
      </c>
      <c r="AH203" s="7">
        <v>43830</v>
      </c>
    </row>
    <row r="204" spans="1:34" x14ac:dyDescent="0.25">
      <c r="A204">
        <v>2019</v>
      </c>
      <c r="B204" s="6" t="s">
        <v>112</v>
      </c>
      <c r="C204" t="s">
        <v>89</v>
      </c>
      <c r="D204" t="s">
        <v>260</v>
      </c>
      <c r="E204" t="s">
        <v>290</v>
      </c>
      <c r="F204" t="s">
        <v>262</v>
      </c>
      <c r="G204" t="s">
        <v>115</v>
      </c>
      <c r="H204" t="s">
        <v>659</v>
      </c>
      <c r="I204" t="s">
        <v>660</v>
      </c>
      <c r="J204" t="s">
        <v>661</v>
      </c>
      <c r="K204" t="s">
        <v>817</v>
      </c>
      <c r="L204" t="s">
        <v>99</v>
      </c>
      <c r="M204">
        <v>0</v>
      </c>
      <c r="N204">
        <v>0</v>
      </c>
      <c r="O204" t="s">
        <v>119</v>
      </c>
      <c r="P204" t="s">
        <v>120</v>
      </c>
      <c r="Q204" t="s">
        <v>121</v>
      </c>
      <c r="R204" t="s">
        <v>119</v>
      </c>
      <c r="S204" t="s">
        <v>120</v>
      </c>
      <c r="T204" t="s">
        <v>122</v>
      </c>
      <c r="U204" t="s">
        <v>817</v>
      </c>
      <c r="V204" s="7">
        <v>43537</v>
      </c>
      <c r="W204" s="7">
        <v>43539</v>
      </c>
      <c r="X204">
        <v>197</v>
      </c>
      <c r="Y204">
        <v>300</v>
      </c>
      <c r="Z204">
        <v>0</v>
      </c>
      <c r="AA204" s="7">
        <v>43550</v>
      </c>
      <c r="AB204" t="s">
        <v>953</v>
      </c>
      <c r="AC204">
        <v>197</v>
      </c>
      <c r="AE204" s="7">
        <v>43830</v>
      </c>
      <c r="AF204" t="s">
        <v>1416</v>
      </c>
      <c r="AG204">
        <v>2019</v>
      </c>
      <c r="AH204" s="7">
        <v>43830</v>
      </c>
    </row>
    <row r="205" spans="1:34" x14ac:dyDescent="0.25">
      <c r="A205">
        <v>2019</v>
      </c>
      <c r="B205" s="6" t="s">
        <v>112</v>
      </c>
      <c r="C205" t="s">
        <v>89</v>
      </c>
      <c r="D205">
        <v>9</v>
      </c>
      <c r="E205" t="s">
        <v>439</v>
      </c>
      <c r="F205" t="s">
        <v>954</v>
      </c>
      <c r="G205" t="s">
        <v>350</v>
      </c>
      <c r="H205" t="s">
        <v>564</v>
      </c>
      <c r="I205" t="s">
        <v>265</v>
      </c>
      <c r="J205" t="s">
        <v>149</v>
      </c>
      <c r="K205" t="s">
        <v>955</v>
      </c>
      <c r="L205" t="s">
        <v>99</v>
      </c>
      <c r="M205">
        <v>0</v>
      </c>
      <c r="N205">
        <v>0</v>
      </c>
      <c r="O205" t="s">
        <v>119</v>
      </c>
      <c r="P205" t="s">
        <v>120</v>
      </c>
      <c r="Q205" t="s">
        <v>122</v>
      </c>
      <c r="R205" t="s">
        <v>119</v>
      </c>
      <c r="S205" t="s">
        <v>120</v>
      </c>
      <c r="T205" t="s">
        <v>150</v>
      </c>
      <c r="U205" t="s">
        <v>955</v>
      </c>
      <c r="V205" s="7">
        <v>43518</v>
      </c>
      <c r="W205" s="7">
        <v>43518</v>
      </c>
      <c r="X205">
        <v>198</v>
      </c>
      <c r="Y205">
        <v>2083.9899999999998</v>
      </c>
      <c r="Z205">
        <v>450.01</v>
      </c>
      <c r="AA205" s="7">
        <v>43524</v>
      </c>
      <c r="AB205" t="s">
        <v>956</v>
      </c>
      <c r="AC205">
        <v>198</v>
      </c>
      <c r="AE205" s="7">
        <v>43830</v>
      </c>
      <c r="AF205" t="s">
        <v>1416</v>
      </c>
      <c r="AG205">
        <v>2019</v>
      </c>
      <c r="AH205" s="7">
        <v>43830</v>
      </c>
    </row>
    <row r="206" spans="1:34" x14ac:dyDescent="0.25">
      <c r="A206">
        <v>2019</v>
      </c>
      <c r="B206" s="6" t="s">
        <v>112</v>
      </c>
      <c r="C206" t="s">
        <v>89</v>
      </c>
      <c r="D206" t="s">
        <v>260</v>
      </c>
      <c r="E206" t="s">
        <v>270</v>
      </c>
      <c r="F206" t="s">
        <v>254</v>
      </c>
      <c r="G206" t="s">
        <v>180</v>
      </c>
      <c r="H206" t="s">
        <v>334</v>
      </c>
      <c r="I206" t="s">
        <v>335</v>
      </c>
      <c r="J206" t="s">
        <v>336</v>
      </c>
      <c r="K206" t="s">
        <v>851</v>
      </c>
      <c r="L206" t="s">
        <v>99</v>
      </c>
      <c r="M206">
        <v>0</v>
      </c>
      <c r="N206">
        <v>0</v>
      </c>
      <c r="O206" t="s">
        <v>119</v>
      </c>
      <c r="P206" t="s">
        <v>120</v>
      </c>
      <c r="Q206" t="s">
        <v>121</v>
      </c>
      <c r="R206" t="s">
        <v>119</v>
      </c>
      <c r="S206" t="s">
        <v>120</v>
      </c>
      <c r="T206" t="s">
        <v>122</v>
      </c>
      <c r="U206" t="s">
        <v>851</v>
      </c>
      <c r="V206" s="7">
        <v>43537</v>
      </c>
      <c r="W206" s="7">
        <v>43539</v>
      </c>
      <c r="X206">
        <v>199</v>
      </c>
      <c r="Y206">
        <v>300</v>
      </c>
      <c r="Z206">
        <v>0</v>
      </c>
      <c r="AA206" s="7">
        <v>43636</v>
      </c>
      <c r="AB206" t="s">
        <v>957</v>
      </c>
      <c r="AC206">
        <v>199</v>
      </c>
      <c r="AE206" s="7">
        <v>43830</v>
      </c>
      <c r="AF206" t="s">
        <v>1416</v>
      </c>
      <c r="AG206">
        <v>2019</v>
      </c>
      <c r="AH206" s="7">
        <v>43830</v>
      </c>
    </row>
    <row r="207" spans="1:34" x14ac:dyDescent="0.25">
      <c r="A207">
        <v>2019</v>
      </c>
      <c r="B207" s="6" t="s">
        <v>112</v>
      </c>
      <c r="C207" t="s">
        <v>89</v>
      </c>
      <c r="D207" t="s">
        <v>260</v>
      </c>
      <c r="E207" t="s">
        <v>270</v>
      </c>
      <c r="F207" t="s">
        <v>254</v>
      </c>
      <c r="G207" t="s">
        <v>180</v>
      </c>
      <c r="H207" t="s">
        <v>502</v>
      </c>
      <c r="I207" t="s">
        <v>503</v>
      </c>
      <c r="J207" t="s">
        <v>504</v>
      </c>
      <c r="K207" t="s">
        <v>851</v>
      </c>
      <c r="L207" t="s">
        <v>99</v>
      </c>
      <c r="M207">
        <v>0</v>
      </c>
      <c r="N207">
        <v>0</v>
      </c>
      <c r="O207" t="s">
        <v>119</v>
      </c>
      <c r="P207" t="s">
        <v>120</v>
      </c>
      <c r="Q207" t="s">
        <v>121</v>
      </c>
      <c r="R207" t="s">
        <v>119</v>
      </c>
      <c r="S207" t="s">
        <v>120</v>
      </c>
      <c r="T207" t="s">
        <v>122</v>
      </c>
      <c r="U207" t="s">
        <v>851</v>
      </c>
      <c r="V207" s="7">
        <v>43537</v>
      </c>
      <c r="W207" s="7">
        <v>43539</v>
      </c>
      <c r="X207">
        <v>200</v>
      </c>
      <c r="Y207">
        <v>300</v>
      </c>
      <c r="Z207">
        <v>0</v>
      </c>
      <c r="AA207" s="7">
        <v>43714</v>
      </c>
      <c r="AB207" t="s">
        <v>958</v>
      </c>
      <c r="AC207">
        <v>200</v>
      </c>
      <c r="AE207" s="7">
        <v>43830</v>
      </c>
      <c r="AF207" t="s">
        <v>1416</v>
      </c>
      <c r="AG207">
        <v>2019</v>
      </c>
      <c r="AH207" s="7">
        <v>43830</v>
      </c>
    </row>
    <row r="208" spans="1:34" x14ac:dyDescent="0.25">
      <c r="A208">
        <v>2019</v>
      </c>
      <c r="B208" s="6" t="s">
        <v>112</v>
      </c>
      <c r="C208" t="s">
        <v>89</v>
      </c>
      <c r="D208" t="s">
        <v>260</v>
      </c>
      <c r="E208" t="s">
        <v>959</v>
      </c>
      <c r="F208" t="s">
        <v>262</v>
      </c>
      <c r="G208" t="s">
        <v>115</v>
      </c>
      <c r="H208" t="s">
        <v>960</v>
      </c>
      <c r="I208" t="s">
        <v>961</v>
      </c>
      <c r="J208" t="s">
        <v>191</v>
      </c>
      <c r="K208" t="s">
        <v>817</v>
      </c>
      <c r="L208" t="s">
        <v>99</v>
      </c>
      <c r="M208">
        <v>0</v>
      </c>
      <c r="N208">
        <v>0</v>
      </c>
      <c r="O208" t="s">
        <v>119</v>
      </c>
      <c r="P208" t="s">
        <v>120</v>
      </c>
      <c r="Q208" t="s">
        <v>121</v>
      </c>
      <c r="R208" t="s">
        <v>119</v>
      </c>
      <c r="S208" t="s">
        <v>120</v>
      </c>
      <c r="T208" t="s">
        <v>122</v>
      </c>
      <c r="U208" t="s">
        <v>817</v>
      </c>
      <c r="V208" s="7">
        <v>43537</v>
      </c>
      <c r="W208" s="7">
        <v>43539</v>
      </c>
      <c r="X208">
        <v>201</v>
      </c>
      <c r="Y208">
        <v>300</v>
      </c>
      <c r="Z208">
        <v>0</v>
      </c>
      <c r="AA208" s="7">
        <v>43550</v>
      </c>
      <c r="AB208" t="s">
        <v>962</v>
      </c>
      <c r="AC208">
        <v>201</v>
      </c>
      <c r="AE208" s="7">
        <v>43830</v>
      </c>
      <c r="AF208" t="s">
        <v>1416</v>
      </c>
      <c r="AG208">
        <v>2019</v>
      </c>
      <c r="AH208" s="7">
        <v>43830</v>
      </c>
    </row>
    <row r="209" spans="1:34" x14ac:dyDescent="0.25">
      <c r="A209">
        <v>2019</v>
      </c>
      <c r="B209" s="6" t="s">
        <v>112</v>
      </c>
      <c r="C209" t="s">
        <v>89</v>
      </c>
      <c r="D209" t="s">
        <v>260</v>
      </c>
      <c r="E209" t="s">
        <v>963</v>
      </c>
      <c r="F209" t="s">
        <v>284</v>
      </c>
      <c r="G209" t="s">
        <v>137</v>
      </c>
      <c r="H209" t="s">
        <v>964</v>
      </c>
      <c r="I209" t="s">
        <v>965</v>
      </c>
      <c r="J209" t="s">
        <v>966</v>
      </c>
      <c r="K209" t="s">
        <v>967</v>
      </c>
      <c r="L209" t="s">
        <v>99</v>
      </c>
      <c r="M209">
        <v>0</v>
      </c>
      <c r="N209">
        <v>0</v>
      </c>
      <c r="O209" t="s">
        <v>119</v>
      </c>
      <c r="P209" t="s">
        <v>120</v>
      </c>
      <c r="Q209" t="s">
        <v>141</v>
      </c>
      <c r="R209" t="s">
        <v>119</v>
      </c>
      <c r="S209" t="s">
        <v>120</v>
      </c>
      <c r="T209" t="s">
        <v>122</v>
      </c>
      <c r="U209" t="s">
        <v>967</v>
      </c>
      <c r="V209" s="7">
        <v>43537</v>
      </c>
      <c r="W209" s="7">
        <v>43539</v>
      </c>
      <c r="X209">
        <v>202</v>
      </c>
      <c r="Y209">
        <v>300</v>
      </c>
      <c r="Z209">
        <v>0</v>
      </c>
      <c r="AA209" s="7">
        <v>43563</v>
      </c>
      <c r="AB209" t="s">
        <v>968</v>
      </c>
      <c r="AC209">
        <v>202</v>
      </c>
      <c r="AE209" s="7">
        <v>43830</v>
      </c>
      <c r="AF209" t="s">
        <v>1416</v>
      </c>
      <c r="AG209">
        <v>2019</v>
      </c>
      <c r="AH209" s="7">
        <v>43830</v>
      </c>
    </row>
    <row r="210" spans="1:34" x14ac:dyDescent="0.25">
      <c r="A210">
        <v>2019</v>
      </c>
      <c r="B210" s="6" t="s">
        <v>112</v>
      </c>
      <c r="C210" t="s">
        <v>89</v>
      </c>
      <c r="D210">
        <v>11</v>
      </c>
      <c r="E210" t="s">
        <v>969</v>
      </c>
      <c r="F210" t="s">
        <v>970</v>
      </c>
      <c r="G210" t="s">
        <v>971</v>
      </c>
      <c r="H210" t="s">
        <v>972</v>
      </c>
      <c r="I210" t="s">
        <v>973</v>
      </c>
      <c r="J210" t="s">
        <v>974</v>
      </c>
      <c r="K210" t="s">
        <v>976</v>
      </c>
      <c r="L210" t="s">
        <v>99</v>
      </c>
      <c r="M210">
        <v>0</v>
      </c>
      <c r="N210">
        <v>0</v>
      </c>
      <c r="O210" t="s">
        <v>119</v>
      </c>
      <c r="P210" t="s">
        <v>120</v>
      </c>
      <c r="Q210" t="s">
        <v>122</v>
      </c>
      <c r="R210" t="s">
        <v>119</v>
      </c>
      <c r="S210" t="s">
        <v>120</v>
      </c>
      <c r="T210" t="s">
        <v>975</v>
      </c>
      <c r="U210" t="s">
        <v>976</v>
      </c>
      <c r="V210" s="7">
        <v>43523</v>
      </c>
      <c r="W210" s="7">
        <v>43525</v>
      </c>
      <c r="X210">
        <v>203</v>
      </c>
      <c r="Y210">
        <v>2600</v>
      </c>
      <c r="Z210">
        <v>0</v>
      </c>
      <c r="AA210" s="7">
        <v>43553</v>
      </c>
      <c r="AB210" t="s">
        <v>977</v>
      </c>
      <c r="AC210">
        <v>203</v>
      </c>
      <c r="AE210" s="7">
        <v>43830</v>
      </c>
      <c r="AF210" t="s">
        <v>1416</v>
      </c>
      <c r="AG210">
        <v>2019</v>
      </c>
      <c r="AH210" s="7">
        <v>43830</v>
      </c>
    </row>
    <row r="211" spans="1:34" x14ac:dyDescent="0.25">
      <c r="A211">
        <v>2019</v>
      </c>
      <c r="B211" s="6" t="s">
        <v>112</v>
      </c>
      <c r="C211" t="s">
        <v>89</v>
      </c>
      <c r="D211">
        <v>10</v>
      </c>
      <c r="E211" t="s">
        <v>978</v>
      </c>
      <c r="F211" t="s">
        <v>979</v>
      </c>
      <c r="G211" t="s">
        <v>971</v>
      </c>
      <c r="H211" t="s">
        <v>980</v>
      </c>
      <c r="I211" t="s">
        <v>981</v>
      </c>
      <c r="J211" t="s">
        <v>982</v>
      </c>
      <c r="K211" t="s">
        <v>983</v>
      </c>
      <c r="L211" t="s">
        <v>99</v>
      </c>
      <c r="M211">
        <v>0</v>
      </c>
      <c r="N211">
        <v>0</v>
      </c>
      <c r="O211" t="s">
        <v>119</v>
      </c>
      <c r="P211" t="s">
        <v>120</v>
      </c>
      <c r="Q211" t="s">
        <v>122</v>
      </c>
      <c r="R211" t="s">
        <v>119</v>
      </c>
      <c r="S211" t="s">
        <v>120</v>
      </c>
      <c r="T211" t="s">
        <v>975</v>
      </c>
      <c r="U211" t="s">
        <v>983</v>
      </c>
      <c r="V211" s="7">
        <v>43523</v>
      </c>
      <c r="W211" s="7">
        <v>43525</v>
      </c>
      <c r="X211">
        <v>204</v>
      </c>
      <c r="Y211">
        <v>2400</v>
      </c>
      <c r="Z211">
        <v>0</v>
      </c>
      <c r="AA211" s="7">
        <v>43553</v>
      </c>
      <c r="AB211" t="s">
        <v>984</v>
      </c>
      <c r="AC211">
        <v>204</v>
      </c>
      <c r="AE211" s="7">
        <v>43830</v>
      </c>
      <c r="AF211" t="s">
        <v>1416</v>
      </c>
      <c r="AG211">
        <v>2019</v>
      </c>
      <c r="AH211" s="7">
        <v>43830</v>
      </c>
    </row>
    <row r="212" spans="1:34" x14ac:dyDescent="0.25">
      <c r="A212">
        <v>2019</v>
      </c>
      <c r="B212" s="6" t="s">
        <v>112</v>
      </c>
      <c r="C212" t="s">
        <v>89</v>
      </c>
      <c r="D212" t="s">
        <v>260</v>
      </c>
      <c r="E212" t="s">
        <v>135</v>
      </c>
      <c r="F212" t="s">
        <v>284</v>
      </c>
      <c r="G212" t="s">
        <v>137</v>
      </c>
      <c r="H212" t="s">
        <v>985</v>
      </c>
      <c r="I212" t="s">
        <v>257</v>
      </c>
      <c r="J212" t="s">
        <v>986</v>
      </c>
      <c r="K212" t="s">
        <v>987</v>
      </c>
      <c r="L212" t="s">
        <v>99</v>
      </c>
      <c r="M212">
        <v>0</v>
      </c>
      <c r="N212">
        <v>0</v>
      </c>
      <c r="O212" t="s">
        <v>119</v>
      </c>
      <c r="P212" t="s">
        <v>120</v>
      </c>
      <c r="Q212" t="s">
        <v>141</v>
      </c>
      <c r="R212" t="s">
        <v>119</v>
      </c>
      <c r="S212" t="s">
        <v>120</v>
      </c>
      <c r="T212" t="s">
        <v>122</v>
      </c>
      <c r="U212" t="s">
        <v>987</v>
      </c>
      <c r="V212" s="7">
        <v>43537</v>
      </c>
      <c r="W212" s="7">
        <v>43539</v>
      </c>
      <c r="X212">
        <v>205</v>
      </c>
      <c r="Y212">
        <v>300</v>
      </c>
      <c r="Z212">
        <v>0</v>
      </c>
      <c r="AA212" s="7">
        <v>43563</v>
      </c>
      <c r="AB212" t="s">
        <v>988</v>
      </c>
      <c r="AC212">
        <v>205</v>
      </c>
      <c r="AE212" s="7">
        <v>43830</v>
      </c>
      <c r="AF212" t="s">
        <v>1416</v>
      </c>
      <c r="AG212">
        <v>2019</v>
      </c>
      <c r="AH212" s="7">
        <v>43830</v>
      </c>
    </row>
    <row r="213" spans="1:34" x14ac:dyDescent="0.25">
      <c r="A213">
        <v>2019</v>
      </c>
      <c r="B213" s="6" t="s">
        <v>112</v>
      </c>
      <c r="C213" t="s">
        <v>89</v>
      </c>
      <c r="D213" t="s">
        <v>289</v>
      </c>
      <c r="E213" t="s">
        <v>162</v>
      </c>
      <c r="F213" t="s">
        <v>262</v>
      </c>
      <c r="G213" t="s">
        <v>146</v>
      </c>
      <c r="H213" t="s">
        <v>989</v>
      </c>
      <c r="I213" t="s">
        <v>961</v>
      </c>
      <c r="J213" t="s">
        <v>990</v>
      </c>
      <c r="K213" t="s">
        <v>991</v>
      </c>
      <c r="L213" t="s">
        <v>99</v>
      </c>
      <c r="M213">
        <v>0</v>
      </c>
      <c r="N213">
        <v>0</v>
      </c>
      <c r="O213" t="s">
        <v>119</v>
      </c>
      <c r="P213" t="s">
        <v>120</v>
      </c>
      <c r="Q213" t="s">
        <v>150</v>
      </c>
      <c r="R213" t="s">
        <v>119</v>
      </c>
      <c r="S213" t="s">
        <v>120</v>
      </c>
      <c r="T213" t="s">
        <v>122</v>
      </c>
      <c r="U213" t="s">
        <v>991</v>
      </c>
      <c r="V213" s="7">
        <v>43538</v>
      </c>
      <c r="W213" s="7">
        <v>43539</v>
      </c>
      <c r="X213">
        <v>206</v>
      </c>
      <c r="Y213">
        <v>300</v>
      </c>
      <c r="Z213">
        <v>0</v>
      </c>
      <c r="AA213" s="7">
        <v>43614</v>
      </c>
      <c r="AB213" t="s">
        <v>992</v>
      </c>
      <c r="AC213">
        <v>206</v>
      </c>
      <c r="AE213" s="7">
        <v>43830</v>
      </c>
      <c r="AF213" t="s">
        <v>1416</v>
      </c>
      <c r="AG213">
        <v>2019</v>
      </c>
      <c r="AH213" s="7">
        <v>43830</v>
      </c>
    </row>
    <row r="214" spans="1:34" x14ac:dyDescent="0.25">
      <c r="A214">
        <v>2019</v>
      </c>
      <c r="B214" s="6" t="s">
        <v>112</v>
      </c>
      <c r="C214" t="s">
        <v>89</v>
      </c>
      <c r="D214" t="s">
        <v>260</v>
      </c>
      <c r="E214" t="s">
        <v>993</v>
      </c>
      <c r="F214" t="s">
        <v>262</v>
      </c>
      <c r="G214" t="s">
        <v>115</v>
      </c>
      <c r="H214" t="s">
        <v>994</v>
      </c>
      <c r="I214" t="s">
        <v>995</v>
      </c>
      <c r="J214" t="s">
        <v>996</v>
      </c>
      <c r="K214" t="s">
        <v>817</v>
      </c>
      <c r="L214" t="s">
        <v>99</v>
      </c>
      <c r="M214">
        <v>0</v>
      </c>
      <c r="N214">
        <v>0</v>
      </c>
      <c r="O214" t="s">
        <v>119</v>
      </c>
      <c r="P214" t="s">
        <v>120</v>
      </c>
      <c r="Q214" t="s">
        <v>121</v>
      </c>
      <c r="R214" t="s">
        <v>119</v>
      </c>
      <c r="S214" t="s">
        <v>120</v>
      </c>
      <c r="T214" t="s">
        <v>122</v>
      </c>
      <c r="U214" t="s">
        <v>817</v>
      </c>
      <c r="V214" s="7">
        <v>43537</v>
      </c>
      <c r="W214" s="7">
        <v>43539</v>
      </c>
      <c r="X214">
        <v>207</v>
      </c>
      <c r="Y214">
        <v>300</v>
      </c>
      <c r="Z214">
        <v>0</v>
      </c>
      <c r="AA214" s="7">
        <v>43550</v>
      </c>
      <c r="AB214" t="s">
        <v>997</v>
      </c>
      <c r="AC214">
        <v>207</v>
      </c>
      <c r="AE214" s="7">
        <v>43830</v>
      </c>
      <c r="AF214" t="s">
        <v>1416</v>
      </c>
      <c r="AG214">
        <v>2019</v>
      </c>
      <c r="AH214" s="7">
        <v>43830</v>
      </c>
    </row>
    <row r="215" spans="1:34" x14ac:dyDescent="0.25">
      <c r="A215">
        <v>2019</v>
      </c>
      <c r="B215" s="6" t="s">
        <v>112</v>
      </c>
      <c r="C215" t="s">
        <v>89</v>
      </c>
      <c r="D215" t="s">
        <v>260</v>
      </c>
      <c r="E215" t="s">
        <v>162</v>
      </c>
      <c r="F215" t="s">
        <v>254</v>
      </c>
      <c r="G215" t="s">
        <v>180</v>
      </c>
      <c r="H215" t="s">
        <v>485</v>
      </c>
      <c r="I215" t="s">
        <v>457</v>
      </c>
      <c r="J215" t="s">
        <v>402</v>
      </c>
      <c r="K215" t="s">
        <v>851</v>
      </c>
      <c r="L215" t="s">
        <v>99</v>
      </c>
      <c r="M215">
        <v>0</v>
      </c>
      <c r="N215">
        <v>0</v>
      </c>
      <c r="O215" t="s">
        <v>119</v>
      </c>
      <c r="P215" t="s">
        <v>120</v>
      </c>
      <c r="Q215" t="s">
        <v>121</v>
      </c>
      <c r="R215" t="s">
        <v>119</v>
      </c>
      <c r="S215" t="s">
        <v>120</v>
      </c>
      <c r="T215" t="s">
        <v>122</v>
      </c>
      <c r="U215" t="s">
        <v>851</v>
      </c>
      <c r="V215" s="7">
        <v>43537</v>
      </c>
      <c r="W215" s="7">
        <v>43539</v>
      </c>
      <c r="X215">
        <v>208</v>
      </c>
      <c r="Y215">
        <v>300</v>
      </c>
      <c r="Z215">
        <v>0</v>
      </c>
      <c r="AA215" s="7">
        <v>43636</v>
      </c>
      <c r="AB215" t="s">
        <v>998</v>
      </c>
      <c r="AC215">
        <v>208</v>
      </c>
      <c r="AE215" s="7">
        <v>43830</v>
      </c>
      <c r="AF215" t="s">
        <v>1416</v>
      </c>
      <c r="AG215">
        <v>2019</v>
      </c>
      <c r="AH215" s="7">
        <v>43830</v>
      </c>
    </row>
    <row r="216" spans="1:34" x14ac:dyDescent="0.25">
      <c r="A216">
        <v>2019</v>
      </c>
      <c r="B216" s="6" t="s">
        <v>112</v>
      </c>
      <c r="C216" t="s">
        <v>89</v>
      </c>
      <c r="D216" t="s">
        <v>260</v>
      </c>
      <c r="E216" t="s">
        <v>162</v>
      </c>
      <c r="F216" t="s">
        <v>254</v>
      </c>
      <c r="G216" t="s">
        <v>180</v>
      </c>
      <c r="H216" t="s">
        <v>999</v>
      </c>
      <c r="I216" t="s">
        <v>1000</v>
      </c>
      <c r="J216" t="s">
        <v>900</v>
      </c>
      <c r="K216" t="s">
        <v>851</v>
      </c>
      <c r="L216" t="s">
        <v>99</v>
      </c>
      <c r="M216">
        <v>0</v>
      </c>
      <c r="N216">
        <v>0</v>
      </c>
      <c r="O216" t="s">
        <v>119</v>
      </c>
      <c r="P216" t="s">
        <v>120</v>
      </c>
      <c r="Q216" t="s">
        <v>121</v>
      </c>
      <c r="R216" t="s">
        <v>119</v>
      </c>
      <c r="S216" t="s">
        <v>120</v>
      </c>
      <c r="T216" t="s">
        <v>122</v>
      </c>
      <c r="U216" t="s">
        <v>851</v>
      </c>
      <c r="V216" s="7">
        <v>43537</v>
      </c>
      <c r="W216" s="7">
        <v>43539</v>
      </c>
      <c r="X216">
        <v>209</v>
      </c>
      <c r="Y216">
        <v>300</v>
      </c>
      <c r="Z216">
        <v>0</v>
      </c>
      <c r="AA216" s="7">
        <v>43636</v>
      </c>
      <c r="AB216" t="s">
        <v>1001</v>
      </c>
      <c r="AC216">
        <v>209</v>
      </c>
      <c r="AE216" s="7">
        <v>43830</v>
      </c>
      <c r="AF216" t="s">
        <v>1416</v>
      </c>
      <c r="AG216">
        <v>2019</v>
      </c>
      <c r="AH216" s="7">
        <v>43830</v>
      </c>
    </row>
    <row r="217" spans="1:34" x14ac:dyDescent="0.25">
      <c r="A217">
        <v>2019</v>
      </c>
      <c r="B217" s="6" t="s">
        <v>112</v>
      </c>
      <c r="C217" t="s">
        <v>89</v>
      </c>
      <c r="D217" t="s">
        <v>260</v>
      </c>
      <c r="E217" t="s">
        <v>270</v>
      </c>
      <c r="F217" t="s">
        <v>262</v>
      </c>
      <c r="G217" t="s">
        <v>115</v>
      </c>
      <c r="H217" t="s">
        <v>1002</v>
      </c>
      <c r="I217" t="s">
        <v>1003</v>
      </c>
      <c r="J217" t="s">
        <v>431</v>
      </c>
      <c r="K217" t="s">
        <v>817</v>
      </c>
      <c r="L217" t="s">
        <v>99</v>
      </c>
      <c r="M217">
        <v>0</v>
      </c>
      <c r="N217">
        <v>0</v>
      </c>
      <c r="O217" t="s">
        <v>119</v>
      </c>
      <c r="P217" t="s">
        <v>120</v>
      </c>
      <c r="Q217" t="s">
        <v>121</v>
      </c>
      <c r="R217" t="s">
        <v>119</v>
      </c>
      <c r="S217" t="s">
        <v>120</v>
      </c>
      <c r="T217" t="s">
        <v>122</v>
      </c>
      <c r="U217" t="s">
        <v>817</v>
      </c>
      <c r="V217" s="7">
        <v>43537</v>
      </c>
      <c r="W217" s="7">
        <v>43539</v>
      </c>
      <c r="X217">
        <v>210</v>
      </c>
      <c r="Y217">
        <v>1000</v>
      </c>
      <c r="Z217">
        <v>0</v>
      </c>
      <c r="AA217" s="7">
        <v>43550</v>
      </c>
      <c r="AB217" t="s">
        <v>1004</v>
      </c>
      <c r="AC217">
        <v>210</v>
      </c>
      <c r="AE217" s="7">
        <v>43830</v>
      </c>
      <c r="AF217" t="s">
        <v>1416</v>
      </c>
      <c r="AG217">
        <v>2019</v>
      </c>
      <c r="AH217" s="7">
        <v>43830</v>
      </c>
    </row>
    <row r="218" spans="1:34" x14ac:dyDescent="0.25">
      <c r="A218">
        <v>2019</v>
      </c>
      <c r="B218" s="6" t="s">
        <v>112</v>
      </c>
      <c r="C218" t="s">
        <v>89</v>
      </c>
      <c r="D218" t="s">
        <v>260</v>
      </c>
      <c r="E218" t="s">
        <v>963</v>
      </c>
      <c r="F218" t="s">
        <v>262</v>
      </c>
      <c r="G218" t="s">
        <v>146</v>
      </c>
      <c r="H218" t="s">
        <v>1005</v>
      </c>
      <c r="I218" t="s">
        <v>1006</v>
      </c>
      <c r="J218" t="s">
        <v>183</v>
      </c>
      <c r="K218" t="s">
        <v>991</v>
      </c>
      <c r="L218" t="s">
        <v>99</v>
      </c>
      <c r="M218">
        <v>0</v>
      </c>
      <c r="N218">
        <v>0</v>
      </c>
      <c r="O218" t="s">
        <v>119</v>
      </c>
      <c r="P218" t="s">
        <v>120</v>
      </c>
      <c r="Q218" t="s">
        <v>150</v>
      </c>
      <c r="R218" t="s">
        <v>119</v>
      </c>
      <c r="S218" t="s">
        <v>120</v>
      </c>
      <c r="T218" t="s">
        <v>122</v>
      </c>
      <c r="U218" t="s">
        <v>991</v>
      </c>
      <c r="V218" s="7">
        <v>43538</v>
      </c>
      <c r="W218" s="7">
        <v>43539</v>
      </c>
      <c r="X218">
        <v>211</v>
      </c>
      <c r="Y218">
        <v>300</v>
      </c>
      <c r="Z218">
        <v>0</v>
      </c>
      <c r="AA218" s="7">
        <v>43563</v>
      </c>
      <c r="AB218" t="s">
        <v>1007</v>
      </c>
      <c r="AC218">
        <v>211</v>
      </c>
      <c r="AE218" s="7">
        <v>43830</v>
      </c>
      <c r="AF218" t="s">
        <v>1416</v>
      </c>
      <c r="AG218">
        <v>2019</v>
      </c>
      <c r="AH218" s="7">
        <v>43830</v>
      </c>
    </row>
    <row r="219" spans="1:34" x14ac:dyDescent="0.25">
      <c r="A219">
        <v>2019</v>
      </c>
      <c r="B219" s="6" t="s">
        <v>112</v>
      </c>
      <c r="C219" t="s">
        <v>89</v>
      </c>
      <c r="D219" t="s">
        <v>260</v>
      </c>
      <c r="E219" t="s">
        <v>162</v>
      </c>
      <c r="F219" t="s">
        <v>284</v>
      </c>
      <c r="G219" t="s">
        <v>137</v>
      </c>
      <c r="H219" t="s">
        <v>1008</v>
      </c>
      <c r="I219" t="s">
        <v>639</v>
      </c>
      <c r="J219" t="s">
        <v>1009</v>
      </c>
      <c r="K219" t="s">
        <v>1010</v>
      </c>
      <c r="L219" t="s">
        <v>99</v>
      </c>
      <c r="M219">
        <v>0</v>
      </c>
      <c r="N219">
        <v>0</v>
      </c>
      <c r="O219" t="s">
        <v>119</v>
      </c>
      <c r="P219" t="s">
        <v>120</v>
      </c>
      <c r="Q219" t="s">
        <v>141</v>
      </c>
      <c r="R219" t="s">
        <v>119</v>
      </c>
      <c r="S219" t="s">
        <v>120</v>
      </c>
      <c r="T219" t="s">
        <v>122</v>
      </c>
      <c r="U219" t="s">
        <v>1010</v>
      </c>
      <c r="V219" s="7">
        <v>43537</v>
      </c>
      <c r="W219" s="7">
        <v>43539</v>
      </c>
      <c r="X219">
        <v>212</v>
      </c>
      <c r="Y219">
        <v>300</v>
      </c>
      <c r="Z219">
        <v>0</v>
      </c>
      <c r="AA219" s="7">
        <v>43563</v>
      </c>
      <c r="AB219" t="s">
        <v>1011</v>
      </c>
      <c r="AC219">
        <v>212</v>
      </c>
      <c r="AE219" s="7">
        <v>43830</v>
      </c>
      <c r="AF219" t="s">
        <v>1416</v>
      </c>
      <c r="AG219">
        <v>2019</v>
      </c>
      <c r="AH219" s="7">
        <v>43830</v>
      </c>
    </row>
    <row r="220" spans="1:34" x14ac:dyDescent="0.25">
      <c r="A220">
        <v>2019</v>
      </c>
      <c r="B220" s="6" t="s">
        <v>112</v>
      </c>
      <c r="C220" t="s">
        <v>89</v>
      </c>
      <c r="D220" t="s">
        <v>289</v>
      </c>
      <c r="E220" t="s">
        <v>529</v>
      </c>
      <c r="F220" t="s">
        <v>530</v>
      </c>
      <c r="G220" t="s">
        <v>137</v>
      </c>
      <c r="H220" t="s">
        <v>531</v>
      </c>
      <c r="I220" t="s">
        <v>532</v>
      </c>
      <c r="J220" t="s">
        <v>533</v>
      </c>
      <c r="K220" t="s">
        <v>1012</v>
      </c>
      <c r="L220" t="s">
        <v>99</v>
      </c>
      <c r="M220">
        <v>0</v>
      </c>
      <c r="N220">
        <v>0</v>
      </c>
      <c r="O220" t="s">
        <v>119</v>
      </c>
      <c r="P220" t="s">
        <v>120</v>
      </c>
      <c r="Q220" t="s">
        <v>141</v>
      </c>
      <c r="R220" t="s">
        <v>119</v>
      </c>
      <c r="S220" t="s">
        <v>120</v>
      </c>
      <c r="T220" t="s">
        <v>122</v>
      </c>
      <c r="U220" t="s">
        <v>1012</v>
      </c>
      <c r="V220" s="7">
        <v>43537</v>
      </c>
      <c r="W220" s="7">
        <v>43539</v>
      </c>
      <c r="X220">
        <v>213</v>
      </c>
      <c r="Y220">
        <v>2372</v>
      </c>
      <c r="Z220">
        <v>250</v>
      </c>
      <c r="AA220" s="7">
        <v>43553</v>
      </c>
      <c r="AB220" t="s">
        <v>1013</v>
      </c>
      <c r="AC220">
        <v>213</v>
      </c>
      <c r="AE220" s="7">
        <v>43830</v>
      </c>
      <c r="AF220" t="s">
        <v>1416</v>
      </c>
      <c r="AG220">
        <v>2019</v>
      </c>
      <c r="AH220" s="7">
        <v>43830</v>
      </c>
    </row>
    <row r="221" spans="1:34" x14ac:dyDescent="0.25">
      <c r="A221">
        <v>2019</v>
      </c>
      <c r="B221" s="6" t="s">
        <v>112</v>
      </c>
      <c r="C221" t="s">
        <v>89</v>
      </c>
      <c r="D221" t="s">
        <v>289</v>
      </c>
      <c r="E221" t="s">
        <v>963</v>
      </c>
      <c r="F221" t="s">
        <v>262</v>
      </c>
      <c r="G221" t="s">
        <v>146</v>
      </c>
      <c r="H221" t="s">
        <v>1014</v>
      </c>
      <c r="I221" t="s">
        <v>149</v>
      </c>
      <c r="J221" t="s">
        <v>1009</v>
      </c>
      <c r="K221" t="s">
        <v>991</v>
      </c>
      <c r="L221" t="s">
        <v>99</v>
      </c>
      <c r="M221">
        <v>0</v>
      </c>
      <c r="N221">
        <v>0</v>
      </c>
      <c r="O221" t="s">
        <v>119</v>
      </c>
      <c r="P221" t="s">
        <v>120</v>
      </c>
      <c r="Q221" t="s">
        <v>150</v>
      </c>
      <c r="R221" t="s">
        <v>119</v>
      </c>
      <c r="S221" t="s">
        <v>120</v>
      </c>
      <c r="T221" t="s">
        <v>122</v>
      </c>
      <c r="U221" t="s">
        <v>991</v>
      </c>
      <c r="V221" s="7">
        <v>43538</v>
      </c>
      <c r="W221" s="7">
        <v>43539</v>
      </c>
      <c r="X221">
        <v>214</v>
      </c>
      <c r="Y221">
        <v>300</v>
      </c>
      <c r="Z221">
        <v>0</v>
      </c>
      <c r="AA221" s="7">
        <v>43563</v>
      </c>
      <c r="AB221" t="s">
        <v>1015</v>
      </c>
      <c r="AC221">
        <v>214</v>
      </c>
      <c r="AE221" s="7">
        <v>43830</v>
      </c>
      <c r="AF221" t="s">
        <v>1416</v>
      </c>
      <c r="AG221">
        <v>2019</v>
      </c>
      <c r="AH221" s="7">
        <v>43830</v>
      </c>
    </row>
    <row r="222" spans="1:34" x14ac:dyDescent="0.25">
      <c r="A222">
        <v>2019</v>
      </c>
      <c r="B222" s="6" t="s">
        <v>112</v>
      </c>
      <c r="C222" t="s">
        <v>89</v>
      </c>
      <c r="D222" t="s">
        <v>260</v>
      </c>
      <c r="E222" t="s">
        <v>270</v>
      </c>
      <c r="F222" t="s">
        <v>262</v>
      </c>
      <c r="G222" t="s">
        <v>115</v>
      </c>
      <c r="H222" t="s">
        <v>1016</v>
      </c>
      <c r="I222" t="s">
        <v>1017</v>
      </c>
      <c r="J222" t="s">
        <v>1018</v>
      </c>
      <c r="K222" t="s">
        <v>817</v>
      </c>
      <c r="L222" t="s">
        <v>99</v>
      </c>
      <c r="M222">
        <v>0</v>
      </c>
      <c r="N222">
        <v>0</v>
      </c>
      <c r="O222" t="s">
        <v>119</v>
      </c>
      <c r="P222" t="s">
        <v>120</v>
      </c>
      <c r="Q222" t="s">
        <v>121</v>
      </c>
      <c r="R222" t="s">
        <v>119</v>
      </c>
      <c r="S222" t="s">
        <v>120</v>
      </c>
      <c r="T222" t="s">
        <v>122</v>
      </c>
      <c r="U222" t="s">
        <v>817</v>
      </c>
      <c r="V222" s="7">
        <v>43537</v>
      </c>
      <c r="W222" s="7">
        <v>43539</v>
      </c>
      <c r="X222">
        <v>215</v>
      </c>
      <c r="Y222">
        <v>300</v>
      </c>
      <c r="Z222">
        <v>0</v>
      </c>
      <c r="AA222" s="7">
        <v>43550</v>
      </c>
      <c r="AB222" t="s">
        <v>1019</v>
      </c>
      <c r="AC222">
        <v>215</v>
      </c>
      <c r="AE222" s="7">
        <v>43830</v>
      </c>
      <c r="AF222" t="s">
        <v>1416</v>
      </c>
      <c r="AG222">
        <v>2019</v>
      </c>
      <c r="AH222" s="7">
        <v>43830</v>
      </c>
    </row>
    <row r="223" spans="1:34" x14ac:dyDescent="0.25">
      <c r="A223">
        <v>2019</v>
      </c>
      <c r="B223" s="6" t="s">
        <v>112</v>
      </c>
      <c r="C223" t="s">
        <v>89</v>
      </c>
      <c r="D223" t="s">
        <v>260</v>
      </c>
      <c r="E223" t="s">
        <v>162</v>
      </c>
      <c r="F223" t="s">
        <v>254</v>
      </c>
      <c r="G223" t="s">
        <v>180</v>
      </c>
      <c r="H223" t="s">
        <v>255</v>
      </c>
      <c r="I223" t="s">
        <v>256</v>
      </c>
      <c r="J223" t="s">
        <v>257</v>
      </c>
      <c r="K223" t="s">
        <v>851</v>
      </c>
      <c r="L223" t="s">
        <v>99</v>
      </c>
      <c r="M223">
        <v>0</v>
      </c>
      <c r="N223">
        <v>0</v>
      </c>
      <c r="O223" t="s">
        <v>119</v>
      </c>
      <c r="P223" t="s">
        <v>120</v>
      </c>
      <c r="Q223" t="s">
        <v>121</v>
      </c>
      <c r="R223" t="s">
        <v>119</v>
      </c>
      <c r="S223" t="s">
        <v>120</v>
      </c>
      <c r="T223" t="s">
        <v>122</v>
      </c>
      <c r="U223" t="s">
        <v>851</v>
      </c>
      <c r="V223" s="7">
        <v>43537</v>
      </c>
      <c r="W223" s="7">
        <v>43539</v>
      </c>
      <c r="X223">
        <v>216</v>
      </c>
      <c r="Y223">
        <v>1000</v>
      </c>
      <c r="Z223">
        <v>0</v>
      </c>
      <c r="AA223" s="7">
        <v>43636</v>
      </c>
      <c r="AB223" t="s">
        <v>1020</v>
      </c>
      <c r="AC223">
        <v>216</v>
      </c>
      <c r="AE223" s="7">
        <v>43830</v>
      </c>
      <c r="AF223" t="s">
        <v>1416</v>
      </c>
      <c r="AG223">
        <v>2019</v>
      </c>
      <c r="AH223" s="7">
        <v>43830</v>
      </c>
    </row>
    <row r="224" spans="1:34" x14ac:dyDescent="0.25">
      <c r="A224">
        <v>2019</v>
      </c>
      <c r="B224" s="6" t="s">
        <v>112</v>
      </c>
      <c r="C224" t="s">
        <v>89</v>
      </c>
      <c r="D224">
        <v>10</v>
      </c>
      <c r="E224" t="s">
        <v>439</v>
      </c>
      <c r="F224" t="s">
        <v>440</v>
      </c>
      <c r="G224" t="s">
        <v>410</v>
      </c>
      <c r="H224" t="s">
        <v>441</v>
      </c>
      <c r="I224" t="s">
        <v>442</v>
      </c>
      <c r="J224" t="s">
        <v>443</v>
      </c>
      <c r="K224" t="s">
        <v>1021</v>
      </c>
      <c r="L224" t="s">
        <v>99</v>
      </c>
      <c r="M224">
        <v>0</v>
      </c>
      <c r="N224">
        <v>0</v>
      </c>
      <c r="O224" t="s">
        <v>119</v>
      </c>
      <c r="P224" t="s">
        <v>120</v>
      </c>
      <c r="Q224" t="s">
        <v>122</v>
      </c>
      <c r="R224" t="s">
        <v>119</v>
      </c>
      <c r="S224" t="s">
        <v>120</v>
      </c>
      <c r="T224" t="s">
        <v>121</v>
      </c>
      <c r="U224" t="s">
        <v>1021</v>
      </c>
      <c r="V224" s="7">
        <v>43529</v>
      </c>
      <c r="W224" s="7">
        <v>43532</v>
      </c>
      <c r="X224">
        <v>217</v>
      </c>
      <c r="Y224">
        <v>3400</v>
      </c>
      <c r="Z224">
        <v>0</v>
      </c>
      <c r="AA224" s="7">
        <v>43567</v>
      </c>
      <c r="AB224" t="s">
        <v>1022</v>
      </c>
      <c r="AC224">
        <v>217</v>
      </c>
      <c r="AE224" s="7">
        <v>43830</v>
      </c>
      <c r="AF224" t="s">
        <v>1416</v>
      </c>
      <c r="AG224">
        <v>2019</v>
      </c>
      <c r="AH224" s="7">
        <v>43830</v>
      </c>
    </row>
    <row r="225" spans="1:34" x14ac:dyDescent="0.25">
      <c r="A225">
        <v>2019</v>
      </c>
      <c r="B225" s="6" t="s">
        <v>112</v>
      </c>
      <c r="C225" t="s">
        <v>89</v>
      </c>
      <c r="D225" t="s">
        <v>289</v>
      </c>
      <c r="E225" t="s">
        <v>1023</v>
      </c>
      <c r="F225" t="s">
        <v>1023</v>
      </c>
      <c r="G225" t="s">
        <v>410</v>
      </c>
      <c r="H225" t="s">
        <v>1024</v>
      </c>
      <c r="I225" t="s">
        <v>256</v>
      </c>
      <c r="J225" t="s">
        <v>1025</v>
      </c>
      <c r="K225" t="s">
        <v>1021</v>
      </c>
      <c r="L225" t="s">
        <v>99</v>
      </c>
      <c r="M225">
        <v>0</v>
      </c>
      <c r="N225">
        <v>0</v>
      </c>
      <c r="O225" t="s">
        <v>119</v>
      </c>
      <c r="P225" t="s">
        <v>120</v>
      </c>
      <c r="Q225" t="s">
        <v>122</v>
      </c>
      <c r="R225" t="s">
        <v>119</v>
      </c>
      <c r="S225" t="s">
        <v>120</v>
      </c>
      <c r="T225" t="s">
        <v>121</v>
      </c>
      <c r="U225" t="s">
        <v>1021</v>
      </c>
      <c r="V225" s="7">
        <v>43529</v>
      </c>
      <c r="W225" s="7">
        <v>43532</v>
      </c>
      <c r="X225">
        <v>218</v>
      </c>
      <c r="Y225">
        <v>4186</v>
      </c>
      <c r="Z225">
        <v>266</v>
      </c>
      <c r="AA225" s="7">
        <v>43585</v>
      </c>
      <c r="AB225" t="s">
        <v>1026</v>
      </c>
      <c r="AC225">
        <v>218</v>
      </c>
      <c r="AE225" s="7">
        <v>43830</v>
      </c>
      <c r="AF225" t="s">
        <v>1416</v>
      </c>
      <c r="AG225">
        <v>2019</v>
      </c>
      <c r="AH225" s="7">
        <v>43830</v>
      </c>
    </row>
    <row r="226" spans="1:34" x14ac:dyDescent="0.25">
      <c r="A226">
        <v>2019</v>
      </c>
      <c r="B226" s="6" t="s">
        <v>112</v>
      </c>
      <c r="C226" t="s">
        <v>89</v>
      </c>
      <c r="D226" t="s">
        <v>260</v>
      </c>
      <c r="E226" t="s">
        <v>162</v>
      </c>
      <c r="F226" t="s">
        <v>254</v>
      </c>
      <c r="G226" t="s">
        <v>180</v>
      </c>
      <c r="H226" t="s">
        <v>1027</v>
      </c>
      <c r="I226" t="s">
        <v>1028</v>
      </c>
      <c r="J226" t="s">
        <v>1029</v>
      </c>
      <c r="K226" t="s">
        <v>851</v>
      </c>
      <c r="L226" t="s">
        <v>99</v>
      </c>
      <c r="M226">
        <v>0</v>
      </c>
      <c r="N226">
        <v>0</v>
      </c>
      <c r="O226" t="s">
        <v>119</v>
      </c>
      <c r="P226" t="s">
        <v>120</v>
      </c>
      <c r="Q226" t="s">
        <v>121</v>
      </c>
      <c r="R226" t="s">
        <v>119</v>
      </c>
      <c r="S226" t="s">
        <v>120</v>
      </c>
      <c r="T226" t="s">
        <v>122</v>
      </c>
      <c r="U226" t="s">
        <v>851</v>
      </c>
      <c r="V226" s="7">
        <v>43537</v>
      </c>
      <c r="W226" s="7">
        <v>43539</v>
      </c>
      <c r="X226">
        <v>219</v>
      </c>
      <c r="Y226">
        <v>300</v>
      </c>
      <c r="Z226">
        <v>0</v>
      </c>
      <c r="AA226" s="7">
        <v>43636</v>
      </c>
      <c r="AB226" t="s">
        <v>1030</v>
      </c>
      <c r="AC226">
        <v>219</v>
      </c>
      <c r="AE226" s="7">
        <v>43830</v>
      </c>
      <c r="AF226" t="s">
        <v>1416</v>
      </c>
      <c r="AG226">
        <v>2019</v>
      </c>
      <c r="AH226" s="7">
        <v>43830</v>
      </c>
    </row>
    <row r="227" spans="1:34" x14ac:dyDescent="0.25">
      <c r="A227">
        <v>2019</v>
      </c>
      <c r="B227" s="6" t="s">
        <v>112</v>
      </c>
      <c r="C227" t="s">
        <v>89</v>
      </c>
      <c r="D227" t="s">
        <v>260</v>
      </c>
      <c r="E227" t="s">
        <v>290</v>
      </c>
      <c r="F227" t="s">
        <v>262</v>
      </c>
      <c r="G227" t="s">
        <v>115</v>
      </c>
      <c r="H227" t="s">
        <v>1031</v>
      </c>
      <c r="I227" t="s">
        <v>606</v>
      </c>
      <c r="J227" t="s">
        <v>1032</v>
      </c>
      <c r="K227" t="s">
        <v>1033</v>
      </c>
      <c r="L227" t="s">
        <v>99</v>
      </c>
      <c r="M227">
        <v>0</v>
      </c>
      <c r="N227">
        <v>0</v>
      </c>
      <c r="O227" t="s">
        <v>119</v>
      </c>
      <c r="P227" t="s">
        <v>120</v>
      </c>
      <c r="Q227" t="s">
        <v>121</v>
      </c>
      <c r="R227" t="s">
        <v>119</v>
      </c>
      <c r="S227" t="s">
        <v>120</v>
      </c>
      <c r="T227" t="s">
        <v>122</v>
      </c>
      <c r="U227" t="s">
        <v>1033</v>
      </c>
      <c r="V227" s="7">
        <v>43539</v>
      </c>
      <c r="W227" s="7">
        <v>43539</v>
      </c>
      <c r="X227">
        <v>220</v>
      </c>
      <c r="Y227">
        <v>300</v>
      </c>
      <c r="Z227">
        <v>0</v>
      </c>
      <c r="AA227" s="7">
        <v>43544</v>
      </c>
      <c r="AB227" t="s">
        <v>1034</v>
      </c>
      <c r="AC227">
        <v>220</v>
      </c>
      <c r="AE227" s="7">
        <v>43830</v>
      </c>
      <c r="AF227" t="s">
        <v>1416</v>
      </c>
      <c r="AG227">
        <v>2019</v>
      </c>
      <c r="AH227" s="7">
        <v>43830</v>
      </c>
    </row>
    <row r="228" spans="1:34" x14ac:dyDescent="0.25">
      <c r="A228">
        <v>2019</v>
      </c>
      <c r="B228" s="6" t="s">
        <v>112</v>
      </c>
      <c r="C228" t="s">
        <v>89</v>
      </c>
      <c r="D228" t="s">
        <v>260</v>
      </c>
      <c r="E228" t="s">
        <v>283</v>
      </c>
      <c r="F228" t="s">
        <v>262</v>
      </c>
      <c r="G228" t="s">
        <v>146</v>
      </c>
      <c r="H228" t="s">
        <v>674</v>
      </c>
      <c r="I228" t="s">
        <v>264</v>
      </c>
      <c r="J228" t="s">
        <v>280</v>
      </c>
      <c r="K228" t="s">
        <v>991</v>
      </c>
      <c r="L228" t="s">
        <v>99</v>
      </c>
      <c r="M228">
        <v>0</v>
      </c>
      <c r="N228">
        <v>0</v>
      </c>
      <c r="O228" t="s">
        <v>119</v>
      </c>
      <c r="P228" t="s">
        <v>120</v>
      </c>
      <c r="Q228" t="s">
        <v>150</v>
      </c>
      <c r="R228" t="s">
        <v>119</v>
      </c>
      <c r="S228" t="s">
        <v>120</v>
      </c>
      <c r="T228" t="s">
        <v>122</v>
      </c>
      <c r="U228" t="s">
        <v>991</v>
      </c>
      <c r="V228" s="7">
        <v>43538</v>
      </c>
      <c r="W228" s="7">
        <v>43539</v>
      </c>
      <c r="X228">
        <v>221</v>
      </c>
      <c r="Y228">
        <v>300</v>
      </c>
      <c r="Z228">
        <v>0</v>
      </c>
      <c r="AA228" s="7">
        <v>43563</v>
      </c>
      <c r="AB228" t="s">
        <v>1035</v>
      </c>
      <c r="AC228">
        <v>221</v>
      </c>
      <c r="AE228" s="7">
        <v>43830</v>
      </c>
      <c r="AF228" t="s">
        <v>1416</v>
      </c>
      <c r="AG228">
        <v>2019</v>
      </c>
      <c r="AH228" s="7">
        <v>43830</v>
      </c>
    </row>
    <row r="229" spans="1:34" x14ac:dyDescent="0.25">
      <c r="A229">
        <v>2019</v>
      </c>
      <c r="B229" s="6" t="s">
        <v>112</v>
      </c>
      <c r="C229" t="s">
        <v>89</v>
      </c>
      <c r="D229" t="s">
        <v>260</v>
      </c>
      <c r="E229" t="s">
        <v>261</v>
      </c>
      <c r="F229" t="s">
        <v>262</v>
      </c>
      <c r="G229" t="s">
        <v>146</v>
      </c>
      <c r="H229" t="s">
        <v>1036</v>
      </c>
      <c r="I229" t="s">
        <v>1037</v>
      </c>
      <c r="J229" t="s">
        <v>516</v>
      </c>
      <c r="K229" t="s">
        <v>991</v>
      </c>
      <c r="L229" t="s">
        <v>99</v>
      </c>
      <c r="M229">
        <v>0</v>
      </c>
      <c r="N229">
        <v>0</v>
      </c>
      <c r="O229" t="s">
        <v>119</v>
      </c>
      <c r="P229" t="s">
        <v>120</v>
      </c>
      <c r="Q229" t="s">
        <v>150</v>
      </c>
      <c r="R229" t="s">
        <v>119</v>
      </c>
      <c r="S229" t="s">
        <v>120</v>
      </c>
      <c r="T229" t="s">
        <v>122</v>
      </c>
      <c r="U229" t="s">
        <v>991</v>
      </c>
      <c r="V229" s="7">
        <v>43538</v>
      </c>
      <c r="W229" s="7">
        <v>43539</v>
      </c>
      <c r="X229">
        <v>222</v>
      </c>
      <c r="Y229">
        <v>300</v>
      </c>
      <c r="Z229">
        <v>0</v>
      </c>
      <c r="AA229" s="7">
        <v>43563</v>
      </c>
      <c r="AB229" t="s">
        <v>1038</v>
      </c>
      <c r="AC229">
        <v>222</v>
      </c>
      <c r="AE229" s="7">
        <v>43830</v>
      </c>
      <c r="AF229" t="s">
        <v>1416</v>
      </c>
      <c r="AG229">
        <v>2019</v>
      </c>
      <c r="AH229" s="7">
        <v>43830</v>
      </c>
    </row>
    <row r="230" spans="1:34" x14ac:dyDescent="0.25">
      <c r="A230">
        <v>2019</v>
      </c>
      <c r="B230" s="6" t="s">
        <v>112</v>
      </c>
      <c r="C230" t="s">
        <v>89</v>
      </c>
      <c r="D230" t="s">
        <v>289</v>
      </c>
      <c r="E230" t="s">
        <v>1039</v>
      </c>
      <c r="F230" t="s">
        <v>284</v>
      </c>
      <c r="G230" t="s">
        <v>137</v>
      </c>
      <c r="H230" t="s">
        <v>1040</v>
      </c>
      <c r="I230" t="s">
        <v>1041</v>
      </c>
      <c r="J230" t="s">
        <v>1042</v>
      </c>
      <c r="K230" t="s">
        <v>1043</v>
      </c>
      <c r="L230" t="s">
        <v>99</v>
      </c>
      <c r="M230">
        <v>0</v>
      </c>
      <c r="N230">
        <v>0</v>
      </c>
      <c r="O230" t="s">
        <v>119</v>
      </c>
      <c r="P230" t="s">
        <v>120</v>
      </c>
      <c r="Q230" t="s">
        <v>141</v>
      </c>
      <c r="R230" t="s">
        <v>119</v>
      </c>
      <c r="S230" t="s">
        <v>120</v>
      </c>
      <c r="T230" t="s">
        <v>122</v>
      </c>
      <c r="U230" t="s">
        <v>1043</v>
      </c>
      <c r="V230" s="7">
        <v>43537</v>
      </c>
      <c r="W230" s="7">
        <v>43539</v>
      </c>
      <c r="X230">
        <v>223</v>
      </c>
      <c r="Y230">
        <v>300</v>
      </c>
      <c r="Z230">
        <v>0</v>
      </c>
      <c r="AA230" s="7">
        <v>43591</v>
      </c>
      <c r="AB230" t="s">
        <v>1044</v>
      </c>
      <c r="AC230">
        <v>223</v>
      </c>
      <c r="AE230" s="7">
        <v>43830</v>
      </c>
      <c r="AF230" t="s">
        <v>1416</v>
      </c>
      <c r="AG230">
        <v>2019</v>
      </c>
      <c r="AH230" s="7">
        <v>43830</v>
      </c>
    </row>
    <row r="231" spans="1:34" x14ac:dyDescent="0.25">
      <c r="A231">
        <v>2019</v>
      </c>
      <c r="B231" s="6" t="s">
        <v>112</v>
      </c>
      <c r="C231" t="s">
        <v>89</v>
      </c>
      <c r="D231" t="s">
        <v>260</v>
      </c>
      <c r="E231" t="s">
        <v>290</v>
      </c>
      <c r="F231" t="s">
        <v>262</v>
      </c>
      <c r="G231" t="s">
        <v>115</v>
      </c>
      <c r="H231" t="s">
        <v>1045</v>
      </c>
      <c r="I231" t="s">
        <v>1046</v>
      </c>
      <c r="J231" t="s">
        <v>293</v>
      </c>
      <c r="K231" t="s">
        <v>1033</v>
      </c>
      <c r="L231" t="s">
        <v>99</v>
      </c>
      <c r="M231">
        <v>0</v>
      </c>
      <c r="N231">
        <v>0</v>
      </c>
      <c r="O231" t="s">
        <v>119</v>
      </c>
      <c r="P231" t="s">
        <v>120</v>
      </c>
      <c r="Q231" t="s">
        <v>121</v>
      </c>
      <c r="R231" t="s">
        <v>119</v>
      </c>
      <c r="S231" t="s">
        <v>120</v>
      </c>
      <c r="T231" t="s">
        <v>122</v>
      </c>
      <c r="U231" t="s">
        <v>1033</v>
      </c>
      <c r="V231" s="7">
        <v>43539</v>
      </c>
      <c r="W231" s="7">
        <v>43539</v>
      </c>
      <c r="X231">
        <v>224</v>
      </c>
      <c r="Y231">
        <v>300</v>
      </c>
      <c r="Z231">
        <v>0</v>
      </c>
      <c r="AA231" s="7">
        <v>43550</v>
      </c>
      <c r="AB231" t="s">
        <v>1047</v>
      </c>
      <c r="AC231">
        <v>224</v>
      </c>
      <c r="AE231" s="7">
        <v>43830</v>
      </c>
      <c r="AF231" t="s">
        <v>1416</v>
      </c>
      <c r="AG231">
        <v>2019</v>
      </c>
      <c r="AH231" s="7">
        <v>43830</v>
      </c>
    </row>
    <row r="232" spans="1:34" x14ac:dyDescent="0.25">
      <c r="A232">
        <v>2019</v>
      </c>
      <c r="B232" s="6" t="s">
        <v>112</v>
      </c>
      <c r="C232" t="s">
        <v>89</v>
      </c>
      <c r="D232" t="s">
        <v>371</v>
      </c>
      <c r="E232" t="s">
        <v>162</v>
      </c>
      <c r="F232" t="s">
        <v>650</v>
      </c>
      <c r="G232" t="s">
        <v>180</v>
      </c>
      <c r="H232" t="s">
        <v>181</v>
      </c>
      <c r="I232" t="s">
        <v>182</v>
      </c>
      <c r="J232" t="s">
        <v>183</v>
      </c>
      <c r="K232" t="s">
        <v>1048</v>
      </c>
      <c r="L232" t="s">
        <v>99</v>
      </c>
      <c r="M232">
        <v>0</v>
      </c>
      <c r="N232">
        <v>0</v>
      </c>
      <c r="O232" t="s">
        <v>119</v>
      </c>
      <c r="P232" t="s">
        <v>120</v>
      </c>
      <c r="Q232" t="s">
        <v>121</v>
      </c>
      <c r="R232" t="s">
        <v>119</v>
      </c>
      <c r="S232" t="s">
        <v>120</v>
      </c>
      <c r="T232" t="s">
        <v>122</v>
      </c>
      <c r="U232" t="s">
        <v>1048</v>
      </c>
      <c r="V232" s="7">
        <v>43543</v>
      </c>
      <c r="W232" s="7">
        <v>43545</v>
      </c>
      <c r="X232">
        <v>225</v>
      </c>
      <c r="Y232">
        <v>2600</v>
      </c>
      <c r="Z232">
        <v>0</v>
      </c>
      <c r="AA232" s="7">
        <v>43608</v>
      </c>
      <c r="AB232" t="s">
        <v>1049</v>
      </c>
      <c r="AC232">
        <v>225</v>
      </c>
      <c r="AE232" s="7">
        <v>43830</v>
      </c>
      <c r="AF232" t="s">
        <v>1416</v>
      </c>
      <c r="AG232">
        <v>2019</v>
      </c>
      <c r="AH232" s="7">
        <v>43830</v>
      </c>
    </row>
    <row r="233" spans="1:34" x14ac:dyDescent="0.25">
      <c r="A233">
        <v>2019</v>
      </c>
      <c r="B233" s="6" t="s">
        <v>112</v>
      </c>
      <c r="C233" t="s">
        <v>89</v>
      </c>
      <c r="D233">
        <v>13</v>
      </c>
      <c r="E233" t="s">
        <v>246</v>
      </c>
      <c r="F233" t="s">
        <v>246</v>
      </c>
      <c r="G233" t="s">
        <v>247</v>
      </c>
      <c r="H233" t="s">
        <v>248</v>
      </c>
      <c r="I233" t="s">
        <v>249</v>
      </c>
      <c r="J233" t="s">
        <v>250</v>
      </c>
      <c r="K233" t="s">
        <v>1050</v>
      </c>
      <c r="L233" t="s">
        <v>99</v>
      </c>
      <c r="M233">
        <v>0</v>
      </c>
      <c r="N233">
        <v>0</v>
      </c>
      <c r="O233" t="s">
        <v>119</v>
      </c>
      <c r="P233" t="s">
        <v>120</v>
      </c>
      <c r="Q233" t="s">
        <v>122</v>
      </c>
      <c r="R233" t="s">
        <v>119</v>
      </c>
      <c r="S233" t="s">
        <v>119</v>
      </c>
      <c r="T233" t="s">
        <v>176</v>
      </c>
      <c r="U233" t="s">
        <v>1050</v>
      </c>
      <c r="V233" s="7">
        <v>43531</v>
      </c>
      <c r="W233" s="7">
        <v>43532</v>
      </c>
      <c r="X233">
        <v>226</v>
      </c>
      <c r="Y233">
        <v>2250</v>
      </c>
      <c r="Z233">
        <v>0</v>
      </c>
      <c r="AA233" s="7">
        <v>43567</v>
      </c>
      <c r="AB233" t="s">
        <v>1051</v>
      </c>
      <c r="AC233">
        <v>226</v>
      </c>
      <c r="AE233" s="7">
        <v>43830</v>
      </c>
      <c r="AF233" t="s">
        <v>1416</v>
      </c>
      <c r="AG233">
        <v>2019</v>
      </c>
      <c r="AH233" s="7">
        <v>43830</v>
      </c>
    </row>
    <row r="234" spans="1:34" x14ac:dyDescent="0.25">
      <c r="A234">
        <v>2019</v>
      </c>
      <c r="B234" s="6" t="s">
        <v>112</v>
      </c>
      <c r="C234" t="s">
        <v>89</v>
      </c>
      <c r="D234" t="s">
        <v>371</v>
      </c>
      <c r="E234" t="s">
        <v>162</v>
      </c>
      <c r="F234" t="s">
        <v>650</v>
      </c>
      <c r="G234" t="s">
        <v>180</v>
      </c>
      <c r="H234" t="s">
        <v>181</v>
      </c>
      <c r="I234" t="s">
        <v>182</v>
      </c>
      <c r="J234" t="s">
        <v>183</v>
      </c>
      <c r="K234" t="s">
        <v>1052</v>
      </c>
      <c r="L234" t="s">
        <v>99</v>
      </c>
      <c r="M234">
        <v>0</v>
      </c>
      <c r="N234">
        <v>0</v>
      </c>
      <c r="O234" t="s">
        <v>119</v>
      </c>
      <c r="P234" t="s">
        <v>120</v>
      </c>
      <c r="Q234" t="s">
        <v>121</v>
      </c>
      <c r="R234" t="s">
        <v>119</v>
      </c>
      <c r="S234" t="s">
        <v>120</v>
      </c>
      <c r="T234" t="s">
        <v>122</v>
      </c>
      <c r="U234" t="s">
        <v>1052</v>
      </c>
      <c r="V234" s="7">
        <v>43545</v>
      </c>
      <c r="W234" s="7">
        <v>43546</v>
      </c>
      <c r="X234">
        <v>227</v>
      </c>
      <c r="Y234">
        <v>1500</v>
      </c>
      <c r="Z234">
        <v>0</v>
      </c>
      <c r="AA234" s="7">
        <v>43608</v>
      </c>
      <c r="AB234" t="s">
        <v>1053</v>
      </c>
      <c r="AC234">
        <v>227</v>
      </c>
      <c r="AE234" s="7">
        <v>43830</v>
      </c>
      <c r="AF234" t="s">
        <v>1416</v>
      </c>
      <c r="AG234">
        <v>2019</v>
      </c>
      <c r="AH234" s="7">
        <v>43830</v>
      </c>
    </row>
    <row r="235" spans="1:34" x14ac:dyDescent="0.25">
      <c r="A235">
        <v>2019</v>
      </c>
      <c r="B235" s="6" t="s">
        <v>112</v>
      </c>
      <c r="C235" t="s">
        <v>89</v>
      </c>
      <c r="D235" t="s">
        <v>260</v>
      </c>
      <c r="E235" t="s">
        <v>290</v>
      </c>
      <c r="F235" t="s">
        <v>262</v>
      </c>
      <c r="G235" t="s">
        <v>115</v>
      </c>
      <c r="H235" t="s">
        <v>1054</v>
      </c>
      <c r="I235" t="s">
        <v>1055</v>
      </c>
      <c r="J235" t="s">
        <v>1056</v>
      </c>
      <c r="K235" t="s">
        <v>1033</v>
      </c>
      <c r="L235" t="s">
        <v>99</v>
      </c>
      <c r="M235">
        <v>0</v>
      </c>
      <c r="N235">
        <v>0</v>
      </c>
      <c r="O235" t="s">
        <v>119</v>
      </c>
      <c r="P235" t="s">
        <v>120</v>
      </c>
      <c r="Q235" t="s">
        <v>121</v>
      </c>
      <c r="R235" t="s">
        <v>119</v>
      </c>
      <c r="S235" t="s">
        <v>120</v>
      </c>
      <c r="T235" t="s">
        <v>122</v>
      </c>
      <c r="U235" t="s">
        <v>1033</v>
      </c>
      <c r="V235" s="7">
        <v>43539</v>
      </c>
      <c r="W235" s="7">
        <v>43539</v>
      </c>
      <c r="X235">
        <v>228</v>
      </c>
      <c r="Y235">
        <v>300</v>
      </c>
      <c r="Z235">
        <v>0</v>
      </c>
      <c r="AA235" s="7">
        <v>43544</v>
      </c>
      <c r="AB235" t="s">
        <v>1057</v>
      </c>
      <c r="AC235">
        <v>228</v>
      </c>
      <c r="AE235" s="7">
        <v>43830</v>
      </c>
      <c r="AF235" t="s">
        <v>1416</v>
      </c>
      <c r="AG235">
        <v>2019</v>
      </c>
      <c r="AH235" s="7">
        <v>43830</v>
      </c>
    </row>
    <row r="236" spans="1:34" x14ac:dyDescent="0.25">
      <c r="A236">
        <v>2019</v>
      </c>
      <c r="B236" s="6" t="s">
        <v>112</v>
      </c>
      <c r="C236" t="s">
        <v>89</v>
      </c>
      <c r="D236" t="s">
        <v>289</v>
      </c>
      <c r="E236" t="s">
        <v>963</v>
      </c>
      <c r="F236" t="s">
        <v>284</v>
      </c>
      <c r="G236" t="s">
        <v>137</v>
      </c>
      <c r="H236" t="s">
        <v>1058</v>
      </c>
      <c r="I236" t="s">
        <v>149</v>
      </c>
      <c r="J236" t="s">
        <v>753</v>
      </c>
      <c r="K236" t="s">
        <v>830</v>
      </c>
      <c r="L236" t="s">
        <v>99</v>
      </c>
      <c r="M236">
        <v>0</v>
      </c>
      <c r="N236">
        <v>0</v>
      </c>
      <c r="O236" t="s">
        <v>119</v>
      </c>
      <c r="P236" t="s">
        <v>120</v>
      </c>
      <c r="Q236" t="s">
        <v>141</v>
      </c>
      <c r="R236" t="s">
        <v>119</v>
      </c>
      <c r="S236" t="s">
        <v>120</v>
      </c>
      <c r="T236" t="s">
        <v>122</v>
      </c>
      <c r="U236" t="s">
        <v>830</v>
      </c>
      <c r="V236" s="7">
        <v>43537</v>
      </c>
      <c r="W236" s="7">
        <v>43539</v>
      </c>
      <c r="X236">
        <v>229</v>
      </c>
      <c r="Y236">
        <v>300</v>
      </c>
      <c r="Z236">
        <v>0</v>
      </c>
      <c r="AA236" s="7">
        <v>43591</v>
      </c>
      <c r="AB236" t="s">
        <v>1059</v>
      </c>
      <c r="AC236">
        <v>229</v>
      </c>
      <c r="AE236" s="7">
        <v>43830</v>
      </c>
      <c r="AF236" t="s">
        <v>1416</v>
      </c>
      <c r="AG236">
        <v>2019</v>
      </c>
      <c r="AH236" s="7">
        <v>43830</v>
      </c>
    </row>
    <row r="237" spans="1:34" x14ac:dyDescent="0.25">
      <c r="A237">
        <v>2019</v>
      </c>
      <c r="B237" s="6" t="s">
        <v>112</v>
      </c>
      <c r="C237" t="s">
        <v>89</v>
      </c>
      <c r="D237" t="s">
        <v>260</v>
      </c>
      <c r="E237" t="s">
        <v>283</v>
      </c>
      <c r="F237" t="s">
        <v>262</v>
      </c>
      <c r="G237" t="s">
        <v>146</v>
      </c>
      <c r="H237" t="s">
        <v>537</v>
      </c>
      <c r="I237" t="s">
        <v>390</v>
      </c>
      <c r="J237" t="s">
        <v>538</v>
      </c>
      <c r="K237" t="s">
        <v>1060</v>
      </c>
      <c r="L237" t="s">
        <v>99</v>
      </c>
      <c r="M237">
        <v>0</v>
      </c>
      <c r="N237">
        <v>0</v>
      </c>
      <c r="O237" t="s">
        <v>119</v>
      </c>
      <c r="P237" t="s">
        <v>120</v>
      </c>
      <c r="Q237" t="s">
        <v>150</v>
      </c>
      <c r="R237" t="s">
        <v>119</v>
      </c>
      <c r="S237" t="s">
        <v>120</v>
      </c>
      <c r="T237" t="s">
        <v>122</v>
      </c>
      <c r="U237" t="s">
        <v>1060</v>
      </c>
      <c r="V237" s="7">
        <v>43538</v>
      </c>
      <c r="W237" s="7">
        <v>43539</v>
      </c>
      <c r="X237">
        <v>230</v>
      </c>
      <c r="Y237">
        <v>300</v>
      </c>
      <c r="Z237">
        <v>0</v>
      </c>
      <c r="AA237" s="7">
        <v>43563</v>
      </c>
      <c r="AB237" t="s">
        <v>1061</v>
      </c>
      <c r="AC237">
        <v>230</v>
      </c>
      <c r="AE237" s="7">
        <v>43830</v>
      </c>
      <c r="AF237" t="s">
        <v>1416</v>
      </c>
      <c r="AG237">
        <v>2019</v>
      </c>
      <c r="AH237" s="7">
        <v>43830</v>
      </c>
    </row>
    <row r="238" spans="1:34" x14ac:dyDescent="0.25">
      <c r="A238">
        <v>2019</v>
      </c>
      <c r="B238" s="6" t="s">
        <v>112</v>
      </c>
      <c r="C238" t="s">
        <v>89</v>
      </c>
      <c r="D238" t="s">
        <v>195</v>
      </c>
      <c r="E238" t="s">
        <v>144</v>
      </c>
      <c r="F238" t="s">
        <v>328</v>
      </c>
      <c r="G238" t="s">
        <v>146</v>
      </c>
      <c r="H238" t="s">
        <v>147</v>
      </c>
      <c r="I238" t="s">
        <v>148</v>
      </c>
      <c r="J238" t="s">
        <v>149</v>
      </c>
      <c r="K238" t="s">
        <v>1062</v>
      </c>
      <c r="L238" t="s">
        <v>99</v>
      </c>
      <c r="M238">
        <v>0</v>
      </c>
      <c r="N238">
        <v>0</v>
      </c>
      <c r="O238" t="s">
        <v>119</v>
      </c>
      <c r="P238" t="s">
        <v>120</v>
      </c>
      <c r="Q238" t="s">
        <v>150</v>
      </c>
      <c r="R238" t="s">
        <v>119</v>
      </c>
      <c r="S238" t="s">
        <v>120</v>
      </c>
      <c r="T238" t="s">
        <v>122</v>
      </c>
      <c r="U238" t="s">
        <v>1062</v>
      </c>
      <c r="V238" s="7">
        <v>43543</v>
      </c>
      <c r="W238" s="7">
        <v>43544</v>
      </c>
      <c r="X238">
        <v>231</v>
      </c>
      <c r="Y238">
        <v>3574</v>
      </c>
      <c r="Z238">
        <v>246</v>
      </c>
      <c r="AA238" s="7">
        <v>43553</v>
      </c>
      <c r="AB238" t="s">
        <v>1063</v>
      </c>
      <c r="AC238">
        <v>231</v>
      </c>
      <c r="AE238" s="7">
        <v>43830</v>
      </c>
      <c r="AF238" t="s">
        <v>1416</v>
      </c>
      <c r="AG238">
        <v>2019</v>
      </c>
      <c r="AH238" s="7">
        <v>43830</v>
      </c>
    </row>
    <row r="239" spans="1:34" x14ac:dyDescent="0.25">
      <c r="A239">
        <v>2019</v>
      </c>
      <c r="B239" s="6" t="s">
        <v>112</v>
      </c>
      <c r="C239" t="s">
        <v>89</v>
      </c>
      <c r="D239" t="s">
        <v>195</v>
      </c>
      <c r="E239" t="s">
        <v>277</v>
      </c>
      <c r="F239" t="s">
        <v>328</v>
      </c>
      <c r="G239" t="s">
        <v>137</v>
      </c>
      <c r="H239" t="s">
        <v>329</v>
      </c>
      <c r="I239" t="s">
        <v>330</v>
      </c>
      <c r="J239" t="s">
        <v>331</v>
      </c>
      <c r="K239" t="s">
        <v>1064</v>
      </c>
      <c r="L239" t="s">
        <v>99</v>
      </c>
      <c r="M239">
        <v>0</v>
      </c>
      <c r="N239">
        <v>0</v>
      </c>
      <c r="O239" t="s">
        <v>119</v>
      </c>
      <c r="P239" t="s">
        <v>120</v>
      </c>
      <c r="Q239" t="s">
        <v>141</v>
      </c>
      <c r="R239" t="s">
        <v>119</v>
      </c>
      <c r="S239" t="s">
        <v>120</v>
      </c>
      <c r="T239" t="s">
        <v>122</v>
      </c>
      <c r="U239" t="s">
        <v>1064</v>
      </c>
      <c r="V239" s="7">
        <v>43543</v>
      </c>
      <c r="W239" s="7">
        <v>43544</v>
      </c>
      <c r="X239">
        <v>232</v>
      </c>
      <c r="Y239">
        <v>1500</v>
      </c>
      <c r="Z239">
        <v>0</v>
      </c>
      <c r="AA239" s="7">
        <v>43563</v>
      </c>
      <c r="AB239" t="s">
        <v>1065</v>
      </c>
      <c r="AC239">
        <v>232</v>
      </c>
      <c r="AE239" s="7">
        <v>43830</v>
      </c>
      <c r="AF239" t="s">
        <v>1416</v>
      </c>
      <c r="AG239">
        <v>2019</v>
      </c>
      <c r="AH239" s="7">
        <v>43830</v>
      </c>
    </row>
    <row r="240" spans="1:34" x14ac:dyDescent="0.25">
      <c r="A240">
        <v>2019</v>
      </c>
      <c r="B240" s="6" t="s">
        <v>112</v>
      </c>
      <c r="C240" t="s">
        <v>89</v>
      </c>
      <c r="D240" t="s">
        <v>260</v>
      </c>
      <c r="E240" t="s">
        <v>290</v>
      </c>
      <c r="F240" t="s">
        <v>262</v>
      </c>
      <c r="G240" t="s">
        <v>115</v>
      </c>
      <c r="H240" t="s">
        <v>1066</v>
      </c>
      <c r="I240" t="s">
        <v>1067</v>
      </c>
      <c r="J240" t="s">
        <v>1068</v>
      </c>
      <c r="K240" t="s">
        <v>1033</v>
      </c>
      <c r="L240" t="s">
        <v>99</v>
      </c>
      <c r="M240">
        <v>0</v>
      </c>
      <c r="N240">
        <v>0</v>
      </c>
      <c r="O240" t="s">
        <v>119</v>
      </c>
      <c r="P240" t="s">
        <v>120</v>
      </c>
      <c r="Q240" t="s">
        <v>121</v>
      </c>
      <c r="R240" t="s">
        <v>119</v>
      </c>
      <c r="S240" t="s">
        <v>120</v>
      </c>
      <c r="T240" t="s">
        <v>122</v>
      </c>
      <c r="U240" t="s">
        <v>1033</v>
      </c>
      <c r="V240" s="7">
        <v>43539</v>
      </c>
      <c r="W240" s="7">
        <v>43539</v>
      </c>
      <c r="X240">
        <v>233</v>
      </c>
      <c r="Y240">
        <v>300</v>
      </c>
      <c r="Z240">
        <v>0</v>
      </c>
      <c r="AA240" s="7">
        <v>43550</v>
      </c>
      <c r="AB240" t="s">
        <v>1069</v>
      </c>
      <c r="AC240">
        <v>233</v>
      </c>
      <c r="AE240" s="7">
        <v>43830</v>
      </c>
      <c r="AF240" t="s">
        <v>1416</v>
      </c>
      <c r="AG240">
        <v>2019</v>
      </c>
      <c r="AH240" s="7">
        <v>43830</v>
      </c>
    </row>
    <row r="241" spans="1:34" x14ac:dyDescent="0.25">
      <c r="A241">
        <v>2019</v>
      </c>
      <c r="B241" s="6" t="s">
        <v>112</v>
      </c>
      <c r="C241" t="s">
        <v>89</v>
      </c>
      <c r="D241" t="s">
        <v>289</v>
      </c>
      <c r="E241" t="s">
        <v>1070</v>
      </c>
      <c r="F241" t="s">
        <v>1071</v>
      </c>
      <c r="G241" t="s">
        <v>180</v>
      </c>
      <c r="H241" t="s">
        <v>1072</v>
      </c>
      <c r="I241" t="s">
        <v>753</v>
      </c>
      <c r="J241" t="s">
        <v>1073</v>
      </c>
      <c r="K241" t="s">
        <v>1074</v>
      </c>
      <c r="L241" t="s">
        <v>99</v>
      </c>
      <c r="M241">
        <v>0</v>
      </c>
      <c r="N241">
        <v>0</v>
      </c>
      <c r="O241" t="s">
        <v>119</v>
      </c>
      <c r="P241" t="s">
        <v>120</v>
      </c>
      <c r="Q241" t="s">
        <v>121</v>
      </c>
      <c r="R241" t="s">
        <v>119</v>
      </c>
      <c r="S241" t="s">
        <v>120</v>
      </c>
      <c r="T241" t="s">
        <v>122</v>
      </c>
      <c r="U241" t="s">
        <v>1074</v>
      </c>
      <c r="V241" s="7">
        <v>43552</v>
      </c>
      <c r="W241" s="7">
        <v>43553</v>
      </c>
      <c r="X241">
        <v>234</v>
      </c>
      <c r="Y241">
        <v>300</v>
      </c>
      <c r="Z241">
        <v>600</v>
      </c>
      <c r="AA241" s="7">
        <v>43819</v>
      </c>
      <c r="AB241" t="s">
        <v>1075</v>
      </c>
      <c r="AC241">
        <v>234</v>
      </c>
      <c r="AE241" s="7">
        <v>43830</v>
      </c>
      <c r="AF241" t="s">
        <v>1416</v>
      </c>
      <c r="AG241">
        <v>2019</v>
      </c>
      <c r="AH241" s="7">
        <v>43830</v>
      </c>
    </row>
    <row r="242" spans="1:34" x14ac:dyDescent="0.25">
      <c r="A242">
        <v>2019</v>
      </c>
      <c r="B242" s="6" t="s">
        <v>112</v>
      </c>
      <c r="C242" t="s">
        <v>89</v>
      </c>
      <c r="D242">
        <v>11</v>
      </c>
      <c r="E242" t="s">
        <v>162</v>
      </c>
      <c r="F242" t="s">
        <v>179</v>
      </c>
      <c r="G242" t="s">
        <v>180</v>
      </c>
      <c r="H242" t="s">
        <v>181</v>
      </c>
      <c r="I242" t="s">
        <v>182</v>
      </c>
      <c r="J242" t="s">
        <v>183</v>
      </c>
      <c r="K242" t="s">
        <v>1076</v>
      </c>
      <c r="L242" t="s">
        <v>99</v>
      </c>
      <c r="M242">
        <v>0</v>
      </c>
      <c r="N242">
        <v>0</v>
      </c>
      <c r="O242" t="s">
        <v>119</v>
      </c>
      <c r="P242" t="s">
        <v>120</v>
      </c>
      <c r="Q242" t="s">
        <v>121</v>
      </c>
      <c r="R242" t="s">
        <v>119</v>
      </c>
      <c r="S242" t="s">
        <v>120</v>
      </c>
      <c r="T242" t="s">
        <v>122</v>
      </c>
      <c r="U242" t="s">
        <v>1076</v>
      </c>
      <c r="V242" s="7">
        <v>43493</v>
      </c>
      <c r="W242" s="7">
        <v>43495</v>
      </c>
      <c r="X242">
        <v>235</v>
      </c>
      <c r="Y242">
        <v>1500</v>
      </c>
      <c r="Z242">
        <v>0</v>
      </c>
      <c r="AA242" s="7">
        <v>43507</v>
      </c>
      <c r="AB242" t="s">
        <v>1077</v>
      </c>
      <c r="AC242">
        <v>235</v>
      </c>
      <c r="AE242" s="7">
        <v>43830</v>
      </c>
      <c r="AF242" t="s">
        <v>1416</v>
      </c>
      <c r="AG242">
        <v>2019</v>
      </c>
      <c r="AH242" s="7">
        <v>43830</v>
      </c>
    </row>
    <row r="243" spans="1:34" x14ac:dyDescent="0.25">
      <c r="A243">
        <v>2019</v>
      </c>
      <c r="B243" s="6" t="s">
        <v>112</v>
      </c>
      <c r="C243" t="s">
        <v>89</v>
      </c>
      <c r="D243" t="s">
        <v>289</v>
      </c>
      <c r="E243" t="s">
        <v>348</v>
      </c>
      <c r="F243" t="s">
        <v>530</v>
      </c>
      <c r="G243" t="s">
        <v>164</v>
      </c>
      <c r="H243" t="s">
        <v>351</v>
      </c>
      <c r="I243" t="s">
        <v>352</v>
      </c>
      <c r="J243" t="s">
        <v>353</v>
      </c>
      <c r="K243" t="s">
        <v>1078</v>
      </c>
      <c r="L243" t="s">
        <v>99</v>
      </c>
      <c r="M243">
        <v>0</v>
      </c>
      <c r="N243">
        <v>0</v>
      </c>
      <c r="O243" t="s">
        <v>119</v>
      </c>
      <c r="P243" t="s">
        <v>120</v>
      </c>
      <c r="Q243" t="s">
        <v>122</v>
      </c>
      <c r="R243" t="s">
        <v>119</v>
      </c>
      <c r="S243" t="s">
        <v>120</v>
      </c>
      <c r="T243" t="s">
        <v>150</v>
      </c>
      <c r="U243" t="s">
        <v>1078</v>
      </c>
      <c r="V243" s="7">
        <v>43532</v>
      </c>
      <c r="W243" s="7">
        <v>43532</v>
      </c>
      <c r="X243">
        <v>236</v>
      </c>
      <c r="Y243">
        <v>3632</v>
      </c>
      <c r="Z243">
        <v>96</v>
      </c>
      <c r="AA243" s="7">
        <v>43567</v>
      </c>
      <c r="AB243" t="s">
        <v>1079</v>
      </c>
      <c r="AC243">
        <v>236</v>
      </c>
      <c r="AE243" s="7">
        <v>43830</v>
      </c>
      <c r="AF243" t="s">
        <v>1416</v>
      </c>
      <c r="AG243">
        <v>2019</v>
      </c>
      <c r="AH243" s="7">
        <v>43830</v>
      </c>
    </row>
    <row r="244" spans="1:34" x14ac:dyDescent="0.25">
      <c r="A244">
        <v>2019</v>
      </c>
      <c r="B244" s="6" t="s">
        <v>112</v>
      </c>
      <c r="C244" t="s">
        <v>89</v>
      </c>
      <c r="D244" t="s">
        <v>253</v>
      </c>
      <c r="E244" t="s">
        <v>416</v>
      </c>
      <c r="F244" t="s">
        <v>262</v>
      </c>
      <c r="G244" t="s">
        <v>271</v>
      </c>
      <c r="H244" t="s">
        <v>1080</v>
      </c>
      <c r="I244" t="s">
        <v>1081</v>
      </c>
      <c r="J244" t="s">
        <v>1082</v>
      </c>
      <c r="K244" t="s">
        <v>1083</v>
      </c>
      <c r="L244" t="s">
        <v>99</v>
      </c>
      <c r="M244">
        <v>0</v>
      </c>
      <c r="N244">
        <v>0</v>
      </c>
      <c r="O244" t="s">
        <v>119</v>
      </c>
      <c r="P244" t="s">
        <v>120</v>
      </c>
      <c r="Q244" t="s">
        <v>150</v>
      </c>
      <c r="R244" t="s">
        <v>119</v>
      </c>
      <c r="S244" t="s">
        <v>120</v>
      </c>
      <c r="T244" t="s">
        <v>122</v>
      </c>
      <c r="U244" t="s">
        <v>1083</v>
      </c>
      <c r="V244" s="7">
        <v>43495</v>
      </c>
      <c r="W244" s="7">
        <v>43495</v>
      </c>
      <c r="X244">
        <v>237</v>
      </c>
      <c r="Y244">
        <v>300</v>
      </c>
      <c r="Z244">
        <v>0</v>
      </c>
      <c r="AA244" s="7">
        <v>43496</v>
      </c>
      <c r="AB244" t="s">
        <v>1084</v>
      </c>
      <c r="AC244">
        <v>237</v>
      </c>
      <c r="AE244" s="7">
        <v>43830</v>
      </c>
      <c r="AF244" t="s">
        <v>1416</v>
      </c>
      <c r="AG244">
        <v>2019</v>
      </c>
      <c r="AH244" s="7">
        <v>43830</v>
      </c>
    </row>
    <row r="245" spans="1:34" x14ac:dyDescent="0.25">
      <c r="A245">
        <v>2019</v>
      </c>
      <c r="B245" s="6" t="s">
        <v>112</v>
      </c>
      <c r="C245" t="s">
        <v>89</v>
      </c>
      <c r="D245">
        <v>10</v>
      </c>
      <c r="E245" t="s">
        <v>514</v>
      </c>
      <c r="F245" t="s">
        <v>1085</v>
      </c>
      <c r="G245" t="s">
        <v>215</v>
      </c>
      <c r="H245" t="s">
        <v>1086</v>
      </c>
      <c r="I245" t="s">
        <v>576</v>
      </c>
      <c r="J245" t="s">
        <v>580</v>
      </c>
      <c r="K245" t="s">
        <v>1087</v>
      </c>
      <c r="L245" t="s">
        <v>99</v>
      </c>
      <c r="M245">
        <v>0</v>
      </c>
      <c r="N245">
        <v>0</v>
      </c>
      <c r="O245" t="s">
        <v>119</v>
      </c>
      <c r="P245" t="s">
        <v>120</v>
      </c>
      <c r="Q245" t="s">
        <v>121</v>
      </c>
      <c r="R245" t="s">
        <v>119</v>
      </c>
      <c r="S245" t="s">
        <v>120</v>
      </c>
      <c r="T245" t="s">
        <v>122</v>
      </c>
      <c r="U245" t="s">
        <v>1087</v>
      </c>
      <c r="V245" s="7">
        <v>43516</v>
      </c>
      <c r="W245" s="7">
        <v>43516</v>
      </c>
      <c r="X245">
        <v>238</v>
      </c>
      <c r="Y245">
        <v>400</v>
      </c>
      <c r="Z245">
        <v>0</v>
      </c>
      <c r="AA245" s="7">
        <v>43524</v>
      </c>
      <c r="AB245" t="s">
        <v>1088</v>
      </c>
      <c r="AC245">
        <v>238</v>
      </c>
      <c r="AE245" s="7">
        <v>43830</v>
      </c>
      <c r="AF245" t="s">
        <v>1416</v>
      </c>
      <c r="AG245">
        <v>2019</v>
      </c>
      <c r="AH245" s="7">
        <v>43830</v>
      </c>
    </row>
    <row r="246" spans="1:34" x14ac:dyDescent="0.25">
      <c r="A246">
        <v>2019</v>
      </c>
      <c r="B246" s="6" t="s">
        <v>112</v>
      </c>
      <c r="C246" t="s">
        <v>89</v>
      </c>
      <c r="D246" t="s">
        <v>195</v>
      </c>
      <c r="E246" t="s">
        <v>204</v>
      </c>
      <c r="F246" t="s">
        <v>205</v>
      </c>
      <c r="G246" t="s">
        <v>206</v>
      </c>
      <c r="H246" t="s">
        <v>207</v>
      </c>
      <c r="I246" t="s">
        <v>208</v>
      </c>
      <c r="J246" t="s">
        <v>209</v>
      </c>
      <c r="K246" t="s">
        <v>1089</v>
      </c>
      <c r="L246" t="s">
        <v>99</v>
      </c>
      <c r="M246">
        <v>0</v>
      </c>
      <c r="N246">
        <v>0</v>
      </c>
      <c r="O246" t="s">
        <v>119</v>
      </c>
      <c r="P246" t="s">
        <v>120</v>
      </c>
      <c r="Q246" t="s">
        <v>210</v>
      </c>
      <c r="R246" t="s">
        <v>119</v>
      </c>
      <c r="S246" t="s">
        <v>120</v>
      </c>
      <c r="T246" t="s">
        <v>122</v>
      </c>
      <c r="U246" t="s">
        <v>1089</v>
      </c>
      <c r="V246" s="7">
        <v>43555</v>
      </c>
      <c r="W246" s="7">
        <v>43556</v>
      </c>
      <c r="X246">
        <v>239</v>
      </c>
      <c r="Y246">
        <v>1500</v>
      </c>
      <c r="Z246">
        <v>0</v>
      </c>
      <c r="AA246" s="7">
        <v>43769</v>
      </c>
      <c r="AB246" t="s">
        <v>1090</v>
      </c>
      <c r="AC246">
        <v>239</v>
      </c>
      <c r="AE246" s="7">
        <v>43830</v>
      </c>
      <c r="AF246" t="s">
        <v>1416</v>
      </c>
      <c r="AG246">
        <v>2019</v>
      </c>
      <c r="AH246" s="7">
        <v>43830</v>
      </c>
    </row>
    <row r="247" spans="1:34" x14ac:dyDescent="0.25">
      <c r="A247">
        <v>2019</v>
      </c>
      <c r="B247" s="6" t="s">
        <v>112</v>
      </c>
      <c r="C247" t="s">
        <v>89</v>
      </c>
      <c r="D247" t="s">
        <v>220</v>
      </c>
      <c r="E247" t="s">
        <v>162</v>
      </c>
      <c r="F247" t="s">
        <v>892</v>
      </c>
      <c r="G247" t="s">
        <v>188</v>
      </c>
      <c r="H247" t="s">
        <v>893</v>
      </c>
      <c r="I247" t="s">
        <v>894</v>
      </c>
      <c r="J247" t="s">
        <v>225</v>
      </c>
      <c r="K247" t="s">
        <v>1091</v>
      </c>
      <c r="L247" t="s">
        <v>99</v>
      </c>
      <c r="M247">
        <v>0</v>
      </c>
      <c r="N247">
        <v>0</v>
      </c>
      <c r="O247" t="s">
        <v>119</v>
      </c>
      <c r="P247" t="s">
        <v>120</v>
      </c>
      <c r="Q247" t="s">
        <v>192</v>
      </c>
      <c r="R247" t="s">
        <v>119</v>
      </c>
      <c r="S247" t="s">
        <v>120</v>
      </c>
      <c r="T247" t="s">
        <v>122</v>
      </c>
      <c r="U247" t="s">
        <v>1091</v>
      </c>
      <c r="V247" s="7">
        <v>43537</v>
      </c>
      <c r="W247" s="7">
        <v>43539</v>
      </c>
      <c r="X247">
        <v>240</v>
      </c>
      <c r="Y247">
        <v>1690</v>
      </c>
      <c r="Z247">
        <v>110</v>
      </c>
      <c r="AA247" s="7">
        <v>43550</v>
      </c>
      <c r="AB247" t="s">
        <v>1092</v>
      </c>
      <c r="AC247">
        <v>240</v>
      </c>
      <c r="AE247" s="7">
        <v>43830</v>
      </c>
      <c r="AF247" t="s">
        <v>1416</v>
      </c>
      <c r="AG247">
        <v>2019</v>
      </c>
      <c r="AH247" s="7">
        <v>43830</v>
      </c>
    </row>
    <row r="248" spans="1:34" x14ac:dyDescent="0.25">
      <c r="A248">
        <v>2019</v>
      </c>
      <c r="B248" s="6" t="s">
        <v>112</v>
      </c>
      <c r="C248" t="s">
        <v>89</v>
      </c>
      <c r="D248" t="s">
        <v>253</v>
      </c>
      <c r="E248" t="s">
        <v>348</v>
      </c>
      <c r="F248" t="s">
        <v>1093</v>
      </c>
      <c r="G248" t="s">
        <v>350</v>
      </c>
      <c r="H248" t="s">
        <v>765</v>
      </c>
      <c r="I248" t="s">
        <v>217</v>
      </c>
      <c r="J248" t="s">
        <v>766</v>
      </c>
      <c r="K248" t="s">
        <v>1095</v>
      </c>
      <c r="L248" t="s">
        <v>99</v>
      </c>
      <c r="M248">
        <v>0</v>
      </c>
      <c r="N248">
        <v>0</v>
      </c>
      <c r="O248" t="s">
        <v>119</v>
      </c>
      <c r="P248" t="s">
        <v>120</v>
      </c>
      <c r="Q248" t="s">
        <v>122</v>
      </c>
      <c r="R248" t="s">
        <v>119</v>
      </c>
      <c r="S248" t="s">
        <v>120</v>
      </c>
      <c r="T248" t="s">
        <v>1094</v>
      </c>
      <c r="U248" t="s">
        <v>1095</v>
      </c>
      <c r="V248" s="7">
        <v>43482</v>
      </c>
      <c r="W248" s="7">
        <v>43483</v>
      </c>
      <c r="X248">
        <v>241</v>
      </c>
      <c r="Y248">
        <v>1000</v>
      </c>
      <c r="Z248">
        <v>0</v>
      </c>
      <c r="AA248" s="7">
        <v>43496</v>
      </c>
      <c r="AB248" t="s">
        <v>1096</v>
      </c>
      <c r="AC248">
        <v>241</v>
      </c>
      <c r="AE248" s="7">
        <v>43830</v>
      </c>
      <c r="AF248" t="s">
        <v>1416</v>
      </c>
      <c r="AG248">
        <v>2019</v>
      </c>
      <c r="AH248" s="7">
        <v>43830</v>
      </c>
    </row>
    <row r="249" spans="1:34" x14ac:dyDescent="0.25">
      <c r="A249">
        <v>2019</v>
      </c>
      <c r="B249" s="6" t="s">
        <v>112</v>
      </c>
      <c r="C249" t="s">
        <v>89</v>
      </c>
      <c r="D249" t="s">
        <v>253</v>
      </c>
      <c r="E249" t="s">
        <v>1097</v>
      </c>
      <c r="F249" t="s">
        <v>1098</v>
      </c>
      <c r="G249" t="s">
        <v>115</v>
      </c>
      <c r="H249" t="s">
        <v>1099</v>
      </c>
      <c r="I249" t="s">
        <v>233</v>
      </c>
      <c r="J249" t="s">
        <v>317</v>
      </c>
      <c r="K249" t="s">
        <v>1100</v>
      </c>
      <c r="L249" t="s">
        <v>99</v>
      </c>
      <c r="M249">
        <v>0</v>
      </c>
      <c r="N249">
        <v>0</v>
      </c>
      <c r="O249" t="s">
        <v>119</v>
      </c>
      <c r="P249" t="s">
        <v>120</v>
      </c>
      <c r="Q249" t="s">
        <v>121</v>
      </c>
      <c r="R249" t="s">
        <v>119</v>
      </c>
      <c r="S249" t="s">
        <v>120</v>
      </c>
      <c r="T249" t="s">
        <v>122</v>
      </c>
      <c r="U249" t="s">
        <v>1100</v>
      </c>
      <c r="V249" s="7">
        <v>43496</v>
      </c>
      <c r="W249" s="7">
        <v>43497</v>
      </c>
      <c r="X249">
        <v>242</v>
      </c>
      <c r="Y249">
        <v>1000</v>
      </c>
      <c r="Z249">
        <v>0</v>
      </c>
      <c r="AA249" s="7">
        <v>43507</v>
      </c>
      <c r="AB249" t="s">
        <v>1101</v>
      </c>
      <c r="AC249">
        <v>242</v>
      </c>
      <c r="AE249" s="7">
        <v>43830</v>
      </c>
      <c r="AF249" t="s">
        <v>1416</v>
      </c>
      <c r="AG249">
        <v>2019</v>
      </c>
      <c r="AH249" s="7">
        <v>43830</v>
      </c>
    </row>
    <row r="250" spans="1:34" x14ac:dyDescent="0.25">
      <c r="A250">
        <v>2019</v>
      </c>
      <c r="B250" s="6" t="s">
        <v>112</v>
      </c>
      <c r="C250" t="s">
        <v>89</v>
      </c>
      <c r="D250">
        <v>11</v>
      </c>
      <c r="E250" t="s">
        <v>144</v>
      </c>
      <c r="F250" t="s">
        <v>615</v>
      </c>
      <c r="G250" t="s">
        <v>298</v>
      </c>
      <c r="H250" t="s">
        <v>372</v>
      </c>
      <c r="I250" t="s">
        <v>373</v>
      </c>
      <c r="J250" t="s">
        <v>374</v>
      </c>
      <c r="K250" t="s">
        <v>1102</v>
      </c>
      <c r="L250" t="s">
        <v>99</v>
      </c>
      <c r="M250">
        <v>0</v>
      </c>
      <c r="N250">
        <v>0</v>
      </c>
      <c r="O250" t="s">
        <v>119</v>
      </c>
      <c r="P250" t="s">
        <v>120</v>
      </c>
      <c r="Q250" t="s">
        <v>150</v>
      </c>
      <c r="R250" t="s">
        <v>119</v>
      </c>
      <c r="S250" t="s">
        <v>120</v>
      </c>
      <c r="T250" t="s">
        <v>122</v>
      </c>
      <c r="U250" t="s">
        <v>1102</v>
      </c>
      <c r="V250" s="7">
        <v>43501</v>
      </c>
      <c r="W250" s="7">
        <v>43502</v>
      </c>
      <c r="X250">
        <v>243</v>
      </c>
      <c r="Y250">
        <v>3400</v>
      </c>
      <c r="Z250">
        <v>0</v>
      </c>
      <c r="AA250" s="7">
        <v>43507</v>
      </c>
      <c r="AB250" t="s">
        <v>1103</v>
      </c>
      <c r="AC250">
        <v>243</v>
      </c>
      <c r="AE250" s="7">
        <v>43830</v>
      </c>
      <c r="AF250" t="s">
        <v>1416</v>
      </c>
      <c r="AG250">
        <v>2019</v>
      </c>
      <c r="AH250" s="7">
        <v>43830</v>
      </c>
    </row>
    <row r="251" spans="1:34" x14ac:dyDescent="0.25">
      <c r="A251">
        <v>2019</v>
      </c>
      <c r="B251" s="6" t="s">
        <v>112</v>
      </c>
      <c r="C251" t="s">
        <v>89</v>
      </c>
      <c r="D251" t="s">
        <v>289</v>
      </c>
      <c r="E251" t="s">
        <v>290</v>
      </c>
      <c r="F251" t="s">
        <v>291</v>
      </c>
      <c r="G251" t="s">
        <v>127</v>
      </c>
      <c r="H251" t="s">
        <v>292</v>
      </c>
      <c r="I251" t="s">
        <v>293</v>
      </c>
      <c r="J251" t="s">
        <v>233</v>
      </c>
      <c r="K251" t="s">
        <v>1105</v>
      </c>
      <c r="L251" t="s">
        <v>99</v>
      </c>
      <c r="M251">
        <v>0</v>
      </c>
      <c r="N251">
        <v>0</v>
      </c>
      <c r="O251" t="s">
        <v>119</v>
      </c>
      <c r="P251" t="s">
        <v>120</v>
      </c>
      <c r="Q251" t="s">
        <v>122</v>
      </c>
      <c r="R251" t="s">
        <v>119</v>
      </c>
      <c r="S251" t="s">
        <v>120</v>
      </c>
      <c r="T251" t="s">
        <v>1104</v>
      </c>
      <c r="U251" t="s">
        <v>1105</v>
      </c>
      <c r="V251" s="7">
        <v>43517</v>
      </c>
      <c r="W251" s="7">
        <v>43517</v>
      </c>
      <c r="X251">
        <v>244</v>
      </c>
      <c r="Y251">
        <v>300</v>
      </c>
      <c r="Z251">
        <v>0</v>
      </c>
      <c r="AA251" s="7">
        <v>43524</v>
      </c>
      <c r="AB251" t="s">
        <v>1106</v>
      </c>
      <c r="AC251">
        <v>244</v>
      </c>
      <c r="AE251" s="7">
        <v>43830</v>
      </c>
      <c r="AF251" t="s">
        <v>1416</v>
      </c>
      <c r="AG251">
        <v>2019</v>
      </c>
      <c r="AH251" s="7">
        <v>43830</v>
      </c>
    </row>
    <row r="252" spans="1:34" x14ac:dyDescent="0.25">
      <c r="A252">
        <v>2019</v>
      </c>
      <c r="B252" s="6" t="s">
        <v>112</v>
      </c>
      <c r="C252" t="s">
        <v>89</v>
      </c>
      <c r="D252" t="s">
        <v>253</v>
      </c>
      <c r="E252" t="s">
        <v>135</v>
      </c>
      <c r="F252" t="s">
        <v>284</v>
      </c>
      <c r="G252" t="s">
        <v>137</v>
      </c>
      <c r="H252" t="s">
        <v>1107</v>
      </c>
      <c r="I252" t="s">
        <v>1108</v>
      </c>
      <c r="J252" t="s">
        <v>1109</v>
      </c>
      <c r="K252" t="s">
        <v>1110</v>
      </c>
      <c r="L252" t="s">
        <v>99</v>
      </c>
      <c r="M252">
        <v>0</v>
      </c>
      <c r="N252">
        <v>0</v>
      </c>
      <c r="O252" t="s">
        <v>119</v>
      </c>
      <c r="P252" t="s">
        <v>120</v>
      </c>
      <c r="Q252" t="s">
        <v>141</v>
      </c>
      <c r="R252" t="s">
        <v>119</v>
      </c>
      <c r="S252" t="s">
        <v>120</v>
      </c>
      <c r="T252" t="s">
        <v>122</v>
      </c>
      <c r="U252" t="s">
        <v>1110</v>
      </c>
      <c r="V252" s="7">
        <v>43495</v>
      </c>
      <c r="W252" s="7">
        <v>43495</v>
      </c>
      <c r="X252">
        <v>245</v>
      </c>
      <c r="Y252">
        <v>300</v>
      </c>
      <c r="Z252">
        <v>0</v>
      </c>
      <c r="AA252" s="7">
        <v>43496</v>
      </c>
      <c r="AB252" t="s">
        <v>1111</v>
      </c>
      <c r="AC252">
        <v>245</v>
      </c>
      <c r="AE252" s="7">
        <v>43830</v>
      </c>
      <c r="AF252" t="s">
        <v>1416</v>
      </c>
      <c r="AG252">
        <v>2019</v>
      </c>
      <c r="AH252" s="7">
        <v>43830</v>
      </c>
    </row>
    <row r="253" spans="1:34" x14ac:dyDescent="0.25">
      <c r="A253">
        <v>2019</v>
      </c>
      <c r="B253" s="6" t="s">
        <v>112</v>
      </c>
      <c r="C253" t="s">
        <v>89</v>
      </c>
      <c r="D253">
        <v>11</v>
      </c>
      <c r="E253" t="s">
        <v>144</v>
      </c>
      <c r="F253" t="s">
        <v>328</v>
      </c>
      <c r="G253" t="s">
        <v>146</v>
      </c>
      <c r="H253" t="s">
        <v>147</v>
      </c>
      <c r="I253" t="s">
        <v>148</v>
      </c>
      <c r="J253" t="s">
        <v>149</v>
      </c>
      <c r="K253" t="s">
        <v>1112</v>
      </c>
      <c r="L253" t="s">
        <v>99</v>
      </c>
      <c r="M253">
        <v>0</v>
      </c>
      <c r="N253">
        <v>0</v>
      </c>
      <c r="O253" t="s">
        <v>119</v>
      </c>
      <c r="P253" t="s">
        <v>120</v>
      </c>
      <c r="Q253" t="s">
        <v>150</v>
      </c>
      <c r="R253" t="s">
        <v>119</v>
      </c>
      <c r="S253" t="s">
        <v>120</v>
      </c>
      <c r="T253" t="s">
        <v>122</v>
      </c>
      <c r="U253" t="s">
        <v>1112</v>
      </c>
      <c r="V253" s="7">
        <v>43494</v>
      </c>
      <c r="W253" s="7">
        <v>43495</v>
      </c>
      <c r="X253">
        <v>246</v>
      </c>
      <c r="Y253">
        <v>2200</v>
      </c>
      <c r="Z253">
        <v>320</v>
      </c>
      <c r="AA253" s="7">
        <v>43496</v>
      </c>
      <c r="AB253" t="s">
        <v>1113</v>
      </c>
      <c r="AC253">
        <v>246</v>
      </c>
      <c r="AE253" s="7">
        <v>43830</v>
      </c>
      <c r="AF253" t="s">
        <v>1416</v>
      </c>
      <c r="AG253">
        <v>2019</v>
      </c>
      <c r="AH253" s="7">
        <v>43830</v>
      </c>
    </row>
    <row r="254" spans="1:34" x14ac:dyDescent="0.25">
      <c r="A254">
        <v>2019</v>
      </c>
      <c r="B254" s="6" t="s">
        <v>112</v>
      </c>
      <c r="C254" t="s">
        <v>89</v>
      </c>
      <c r="D254" t="s">
        <v>195</v>
      </c>
      <c r="E254" t="s">
        <v>144</v>
      </c>
      <c r="F254" t="s">
        <v>328</v>
      </c>
      <c r="G254" t="s">
        <v>146</v>
      </c>
      <c r="H254" t="s">
        <v>147</v>
      </c>
      <c r="I254" t="s">
        <v>148</v>
      </c>
      <c r="J254" t="s">
        <v>149</v>
      </c>
      <c r="K254" t="s">
        <v>1114</v>
      </c>
      <c r="L254" t="s">
        <v>99</v>
      </c>
      <c r="M254">
        <v>0</v>
      </c>
      <c r="N254">
        <v>0</v>
      </c>
      <c r="O254" t="s">
        <v>119</v>
      </c>
      <c r="P254" t="s">
        <v>120</v>
      </c>
      <c r="Q254" t="s">
        <v>150</v>
      </c>
      <c r="R254" t="s">
        <v>119</v>
      </c>
      <c r="S254" t="s">
        <v>120</v>
      </c>
      <c r="T254" t="s">
        <v>122</v>
      </c>
      <c r="U254" t="s">
        <v>1114</v>
      </c>
      <c r="V254" s="7">
        <v>43545</v>
      </c>
      <c r="W254" s="7">
        <v>43546</v>
      </c>
      <c r="X254">
        <v>247</v>
      </c>
      <c r="Y254">
        <v>1500</v>
      </c>
      <c r="Z254">
        <v>0</v>
      </c>
      <c r="AA254" s="7">
        <v>43563</v>
      </c>
      <c r="AB254" t="s">
        <v>1115</v>
      </c>
      <c r="AC254">
        <v>247</v>
      </c>
      <c r="AE254" s="7">
        <v>43830</v>
      </c>
      <c r="AF254" t="s">
        <v>1416</v>
      </c>
      <c r="AG254">
        <v>2019</v>
      </c>
      <c r="AH254" s="7">
        <v>43830</v>
      </c>
    </row>
    <row r="255" spans="1:34" x14ac:dyDescent="0.25">
      <c r="A255">
        <v>2019</v>
      </c>
      <c r="B255" s="6" t="s">
        <v>112</v>
      </c>
      <c r="C255" t="s">
        <v>89</v>
      </c>
      <c r="D255" t="s">
        <v>195</v>
      </c>
      <c r="E255" t="s">
        <v>277</v>
      </c>
      <c r="F255" t="s">
        <v>328</v>
      </c>
      <c r="G255" t="s">
        <v>137</v>
      </c>
      <c r="H255" t="s">
        <v>329</v>
      </c>
      <c r="I255" t="s">
        <v>330</v>
      </c>
      <c r="J255" t="s">
        <v>331</v>
      </c>
      <c r="K255" t="s">
        <v>1116</v>
      </c>
      <c r="L255" t="s">
        <v>99</v>
      </c>
      <c r="M255">
        <v>0</v>
      </c>
      <c r="N255">
        <v>0</v>
      </c>
      <c r="O255" t="s">
        <v>119</v>
      </c>
      <c r="P255" t="s">
        <v>120</v>
      </c>
      <c r="Q255" t="s">
        <v>141</v>
      </c>
      <c r="R255" t="s">
        <v>119</v>
      </c>
      <c r="S255" t="s">
        <v>120</v>
      </c>
      <c r="T255" t="s">
        <v>122</v>
      </c>
      <c r="U255" t="s">
        <v>1116</v>
      </c>
      <c r="V255" s="7">
        <v>43545</v>
      </c>
      <c r="W255" s="7">
        <v>43546</v>
      </c>
      <c r="X255">
        <v>248</v>
      </c>
      <c r="Y255">
        <v>1500</v>
      </c>
      <c r="Z255">
        <v>0</v>
      </c>
      <c r="AA255" s="7">
        <v>43563</v>
      </c>
      <c r="AB255" t="s">
        <v>1117</v>
      </c>
      <c r="AC255">
        <v>248</v>
      </c>
      <c r="AE255" s="7">
        <v>43830</v>
      </c>
      <c r="AF255" t="s">
        <v>1416</v>
      </c>
      <c r="AG255">
        <v>2019</v>
      </c>
      <c r="AH255" s="7">
        <v>43830</v>
      </c>
    </row>
    <row r="256" spans="1:34" x14ac:dyDescent="0.25">
      <c r="A256">
        <v>2019</v>
      </c>
      <c r="B256" s="6" t="s">
        <v>112</v>
      </c>
      <c r="C256" t="s">
        <v>89</v>
      </c>
      <c r="D256" t="s">
        <v>260</v>
      </c>
      <c r="E256" t="s">
        <v>290</v>
      </c>
      <c r="F256" t="s">
        <v>262</v>
      </c>
      <c r="G256" t="s">
        <v>115</v>
      </c>
      <c r="H256" t="s">
        <v>1118</v>
      </c>
      <c r="I256" t="s">
        <v>1119</v>
      </c>
      <c r="J256" t="s">
        <v>1120</v>
      </c>
      <c r="K256" t="s">
        <v>1033</v>
      </c>
      <c r="L256" t="s">
        <v>99</v>
      </c>
      <c r="M256">
        <v>0</v>
      </c>
      <c r="N256">
        <v>0</v>
      </c>
      <c r="O256" t="s">
        <v>119</v>
      </c>
      <c r="P256" t="s">
        <v>120</v>
      </c>
      <c r="Q256" t="s">
        <v>121</v>
      </c>
      <c r="R256" t="s">
        <v>119</v>
      </c>
      <c r="S256" t="s">
        <v>120</v>
      </c>
      <c r="T256" t="s">
        <v>122</v>
      </c>
      <c r="U256" t="s">
        <v>1033</v>
      </c>
      <c r="V256" s="7">
        <v>43539</v>
      </c>
      <c r="W256" s="7">
        <v>43539</v>
      </c>
      <c r="X256">
        <v>249</v>
      </c>
      <c r="Y256">
        <v>300</v>
      </c>
      <c r="Z256">
        <v>0</v>
      </c>
      <c r="AA256" s="7">
        <v>43550</v>
      </c>
      <c r="AB256" t="s">
        <v>1121</v>
      </c>
      <c r="AC256">
        <v>249</v>
      </c>
      <c r="AE256" s="7">
        <v>43830</v>
      </c>
      <c r="AF256" t="s">
        <v>1416</v>
      </c>
      <c r="AG256">
        <v>2019</v>
      </c>
      <c r="AH256" s="7">
        <v>43830</v>
      </c>
    </row>
    <row r="257" spans="1:34" x14ac:dyDescent="0.25">
      <c r="A257">
        <v>2019</v>
      </c>
      <c r="B257" s="6" t="s">
        <v>112</v>
      </c>
      <c r="C257" t="s">
        <v>89</v>
      </c>
      <c r="D257" t="s">
        <v>304</v>
      </c>
      <c r="E257" t="s">
        <v>135</v>
      </c>
      <c r="F257" t="s">
        <v>822</v>
      </c>
      <c r="G257" t="s">
        <v>180</v>
      </c>
      <c r="H257" t="s">
        <v>138</v>
      </c>
      <c r="I257" t="s">
        <v>139</v>
      </c>
      <c r="J257" t="s">
        <v>140</v>
      </c>
      <c r="K257" t="s">
        <v>1122</v>
      </c>
      <c r="L257" t="s">
        <v>99</v>
      </c>
      <c r="M257">
        <v>0</v>
      </c>
      <c r="N257">
        <v>0</v>
      </c>
      <c r="O257" t="s">
        <v>119</v>
      </c>
      <c r="P257" t="s">
        <v>120</v>
      </c>
      <c r="Q257" t="s">
        <v>150</v>
      </c>
      <c r="R257" t="s">
        <v>119</v>
      </c>
      <c r="S257" t="s">
        <v>120</v>
      </c>
      <c r="T257" t="s">
        <v>121</v>
      </c>
      <c r="U257" t="s">
        <v>1122</v>
      </c>
      <c r="V257" s="7">
        <v>43552</v>
      </c>
      <c r="W257" s="7">
        <v>43552</v>
      </c>
      <c r="X257">
        <v>250</v>
      </c>
      <c r="Y257">
        <v>400</v>
      </c>
      <c r="Z257">
        <v>0</v>
      </c>
      <c r="AA257" s="7">
        <v>43636</v>
      </c>
      <c r="AB257" t="s">
        <v>1123</v>
      </c>
      <c r="AC257">
        <v>250</v>
      </c>
      <c r="AE257" s="7">
        <v>43830</v>
      </c>
      <c r="AF257" t="s">
        <v>1416</v>
      </c>
      <c r="AG257">
        <v>2019</v>
      </c>
      <c r="AH257" s="7">
        <v>43830</v>
      </c>
    </row>
    <row r="258" spans="1:34" x14ac:dyDescent="0.25">
      <c r="A258">
        <v>2019</v>
      </c>
      <c r="B258" s="6" t="s">
        <v>112</v>
      </c>
      <c r="C258" t="s">
        <v>89</v>
      </c>
      <c r="D258">
        <v>13</v>
      </c>
      <c r="E258" t="s">
        <v>246</v>
      </c>
      <c r="F258" t="s">
        <v>246</v>
      </c>
      <c r="G258" t="s">
        <v>247</v>
      </c>
      <c r="H258" t="s">
        <v>248</v>
      </c>
      <c r="I258" t="s">
        <v>249</v>
      </c>
      <c r="J258" t="s">
        <v>250</v>
      </c>
      <c r="K258" t="s">
        <v>1126</v>
      </c>
      <c r="L258" t="s">
        <v>99</v>
      </c>
      <c r="M258">
        <v>0</v>
      </c>
      <c r="N258">
        <v>0</v>
      </c>
      <c r="O258" t="s">
        <v>119</v>
      </c>
      <c r="P258" t="s">
        <v>120</v>
      </c>
      <c r="Q258" t="s">
        <v>122</v>
      </c>
      <c r="R258" t="s">
        <v>119</v>
      </c>
      <c r="S258" t="s">
        <v>1124</v>
      </c>
      <c r="T258" t="s">
        <v>1125</v>
      </c>
      <c r="U258" t="s">
        <v>1126</v>
      </c>
      <c r="V258" s="7">
        <v>43543</v>
      </c>
      <c r="W258" s="7">
        <v>43544</v>
      </c>
      <c r="X258">
        <v>251</v>
      </c>
      <c r="Y258">
        <v>2250</v>
      </c>
      <c r="Z258">
        <v>0</v>
      </c>
      <c r="AA258" s="7">
        <v>43553</v>
      </c>
      <c r="AB258" t="s">
        <v>1127</v>
      </c>
      <c r="AC258">
        <v>251</v>
      </c>
      <c r="AE258" s="7">
        <v>43830</v>
      </c>
      <c r="AF258" t="s">
        <v>1416</v>
      </c>
      <c r="AG258">
        <v>2019</v>
      </c>
      <c r="AH258" s="7">
        <v>43830</v>
      </c>
    </row>
    <row r="259" spans="1:34" x14ac:dyDescent="0.25">
      <c r="A259">
        <v>2019</v>
      </c>
      <c r="B259" s="6" t="s">
        <v>112</v>
      </c>
      <c r="C259" t="s">
        <v>89</v>
      </c>
      <c r="D259" t="s">
        <v>220</v>
      </c>
      <c r="E259" t="s">
        <v>113</v>
      </c>
      <c r="F259" t="s">
        <v>1128</v>
      </c>
      <c r="G259" t="s">
        <v>115</v>
      </c>
      <c r="H259" t="s">
        <v>361</v>
      </c>
      <c r="I259" t="s">
        <v>362</v>
      </c>
      <c r="J259" t="s">
        <v>363</v>
      </c>
      <c r="K259" t="s">
        <v>1033</v>
      </c>
      <c r="L259" t="s">
        <v>99</v>
      </c>
      <c r="M259">
        <v>0</v>
      </c>
      <c r="N259">
        <v>0</v>
      </c>
      <c r="O259" t="s">
        <v>119</v>
      </c>
      <c r="P259" t="s">
        <v>120</v>
      </c>
      <c r="Q259" t="s">
        <v>121</v>
      </c>
      <c r="R259" t="s">
        <v>119</v>
      </c>
      <c r="S259" t="s">
        <v>120</v>
      </c>
      <c r="T259" t="s">
        <v>122</v>
      </c>
      <c r="U259" t="s">
        <v>1033</v>
      </c>
      <c r="V259" s="7">
        <v>43539</v>
      </c>
      <c r="W259" s="7">
        <v>43539</v>
      </c>
      <c r="X259">
        <v>252</v>
      </c>
      <c r="Y259">
        <v>400</v>
      </c>
      <c r="Z259">
        <v>0</v>
      </c>
      <c r="AA259" s="7">
        <v>43544</v>
      </c>
      <c r="AB259" t="s">
        <v>1129</v>
      </c>
      <c r="AC259">
        <v>252</v>
      </c>
      <c r="AE259" s="7">
        <v>43830</v>
      </c>
      <c r="AF259" t="s">
        <v>1416</v>
      </c>
      <c r="AG259">
        <v>2019</v>
      </c>
      <c r="AH259" s="7">
        <v>43830</v>
      </c>
    </row>
    <row r="260" spans="1:34" x14ac:dyDescent="0.25">
      <c r="A260">
        <v>2019</v>
      </c>
      <c r="B260" s="6" t="s">
        <v>112</v>
      </c>
      <c r="C260" t="s">
        <v>89</v>
      </c>
      <c r="D260" t="s">
        <v>289</v>
      </c>
      <c r="E260" t="s">
        <v>746</v>
      </c>
      <c r="F260" t="s">
        <v>1130</v>
      </c>
      <c r="G260" t="s">
        <v>137</v>
      </c>
      <c r="H260" t="s">
        <v>1131</v>
      </c>
      <c r="I260" t="s">
        <v>966</v>
      </c>
      <c r="J260" t="s">
        <v>405</v>
      </c>
      <c r="K260" t="s">
        <v>1132</v>
      </c>
      <c r="L260" t="s">
        <v>99</v>
      </c>
      <c r="M260">
        <v>0</v>
      </c>
      <c r="N260">
        <v>0</v>
      </c>
      <c r="O260" t="s">
        <v>119</v>
      </c>
      <c r="P260" t="s">
        <v>120</v>
      </c>
      <c r="Q260" t="s">
        <v>141</v>
      </c>
      <c r="R260" t="s">
        <v>119</v>
      </c>
      <c r="S260" t="s">
        <v>120</v>
      </c>
      <c r="T260" t="s">
        <v>122</v>
      </c>
      <c r="U260" t="s">
        <v>1132</v>
      </c>
      <c r="V260" s="7">
        <v>43552</v>
      </c>
      <c r="W260" s="7">
        <v>43553</v>
      </c>
      <c r="X260">
        <v>253</v>
      </c>
      <c r="Y260">
        <v>1067.6600000000001</v>
      </c>
      <c r="Z260">
        <v>532.34</v>
      </c>
      <c r="AA260" s="7">
        <v>43591</v>
      </c>
      <c r="AB260" t="s">
        <v>1133</v>
      </c>
      <c r="AC260">
        <v>253</v>
      </c>
      <c r="AE260" s="7">
        <v>43830</v>
      </c>
      <c r="AF260" t="s">
        <v>1416</v>
      </c>
      <c r="AG260">
        <v>2019</v>
      </c>
      <c r="AH260" s="7">
        <v>43830</v>
      </c>
    </row>
    <row r="261" spans="1:34" x14ac:dyDescent="0.25">
      <c r="A261">
        <v>2019</v>
      </c>
      <c r="B261" s="6" t="s">
        <v>112</v>
      </c>
      <c r="C261" t="s">
        <v>89</v>
      </c>
      <c r="D261" t="s">
        <v>289</v>
      </c>
      <c r="E261" t="s">
        <v>746</v>
      </c>
      <c r="F261" t="s">
        <v>429</v>
      </c>
      <c r="G261" t="s">
        <v>146</v>
      </c>
      <c r="H261" t="s">
        <v>881</v>
      </c>
      <c r="I261" t="s">
        <v>775</v>
      </c>
      <c r="J261" t="s">
        <v>708</v>
      </c>
      <c r="K261" t="s">
        <v>1134</v>
      </c>
      <c r="L261" t="s">
        <v>99</v>
      </c>
      <c r="M261">
        <v>0</v>
      </c>
      <c r="N261">
        <v>0</v>
      </c>
      <c r="O261" t="s">
        <v>119</v>
      </c>
      <c r="P261" t="s">
        <v>120</v>
      </c>
      <c r="Q261" t="s">
        <v>150</v>
      </c>
      <c r="R261" t="s">
        <v>119</v>
      </c>
      <c r="S261" t="s">
        <v>120</v>
      </c>
      <c r="T261" t="s">
        <v>122</v>
      </c>
      <c r="U261" t="s">
        <v>1134</v>
      </c>
      <c r="V261" s="7">
        <v>43553</v>
      </c>
      <c r="W261" s="7">
        <v>43553</v>
      </c>
      <c r="X261">
        <v>254</v>
      </c>
      <c r="Y261">
        <v>810</v>
      </c>
      <c r="Z261">
        <v>148</v>
      </c>
      <c r="AA261" s="7">
        <v>43563</v>
      </c>
      <c r="AB261" t="s">
        <v>1135</v>
      </c>
      <c r="AC261">
        <v>254</v>
      </c>
      <c r="AE261" s="7">
        <v>43830</v>
      </c>
      <c r="AF261" t="s">
        <v>1416</v>
      </c>
      <c r="AG261">
        <v>2019</v>
      </c>
      <c r="AH261" s="7">
        <v>43830</v>
      </c>
    </row>
    <row r="262" spans="1:34" x14ac:dyDescent="0.25">
      <c r="A262">
        <v>2019</v>
      </c>
      <c r="B262" s="6" t="s">
        <v>112</v>
      </c>
      <c r="C262" t="s">
        <v>89</v>
      </c>
      <c r="D262" t="s">
        <v>260</v>
      </c>
      <c r="E262" t="s">
        <v>290</v>
      </c>
      <c r="F262" t="s">
        <v>262</v>
      </c>
      <c r="G262" t="s">
        <v>115</v>
      </c>
      <c r="H262" t="s">
        <v>316</v>
      </c>
      <c r="I262" t="s">
        <v>233</v>
      </c>
      <c r="J262" t="s">
        <v>317</v>
      </c>
      <c r="K262" t="s">
        <v>1033</v>
      </c>
      <c r="L262" t="s">
        <v>99</v>
      </c>
      <c r="M262">
        <v>0</v>
      </c>
      <c r="N262">
        <v>0</v>
      </c>
      <c r="O262" t="s">
        <v>119</v>
      </c>
      <c r="P262" t="s">
        <v>120</v>
      </c>
      <c r="Q262" t="s">
        <v>121</v>
      </c>
      <c r="R262" t="s">
        <v>119</v>
      </c>
      <c r="S262" t="s">
        <v>120</v>
      </c>
      <c r="T262" t="s">
        <v>122</v>
      </c>
      <c r="U262" t="s">
        <v>1033</v>
      </c>
      <c r="V262" s="7">
        <v>43539</v>
      </c>
      <c r="W262" s="7">
        <v>43539</v>
      </c>
      <c r="X262">
        <v>255</v>
      </c>
      <c r="Y262">
        <v>300</v>
      </c>
      <c r="Z262">
        <v>0</v>
      </c>
      <c r="AA262" s="7">
        <v>43544</v>
      </c>
      <c r="AB262" t="s">
        <v>1136</v>
      </c>
      <c r="AC262">
        <v>255</v>
      </c>
      <c r="AE262" s="7">
        <v>43830</v>
      </c>
      <c r="AF262" t="s">
        <v>1416</v>
      </c>
      <c r="AG262">
        <v>2019</v>
      </c>
      <c r="AH262" s="7">
        <v>43830</v>
      </c>
    </row>
    <row r="263" spans="1:34" x14ac:dyDescent="0.25">
      <c r="A263">
        <v>2019</v>
      </c>
      <c r="B263" s="6" t="s">
        <v>112</v>
      </c>
      <c r="C263" t="s">
        <v>89</v>
      </c>
      <c r="D263" t="s">
        <v>289</v>
      </c>
      <c r="E263" t="s">
        <v>1137</v>
      </c>
      <c r="F263" t="s">
        <v>764</v>
      </c>
      <c r="G263" t="s">
        <v>350</v>
      </c>
      <c r="H263" t="s">
        <v>1138</v>
      </c>
      <c r="I263" t="s">
        <v>1139</v>
      </c>
      <c r="J263" t="s">
        <v>1140</v>
      </c>
      <c r="K263" t="s">
        <v>1141</v>
      </c>
      <c r="L263" t="s">
        <v>99</v>
      </c>
      <c r="M263">
        <v>0</v>
      </c>
      <c r="N263">
        <v>0</v>
      </c>
      <c r="O263" t="s">
        <v>119</v>
      </c>
      <c r="P263" t="s">
        <v>120</v>
      </c>
      <c r="Q263" t="s">
        <v>122</v>
      </c>
      <c r="R263" t="s">
        <v>119</v>
      </c>
      <c r="S263" t="s">
        <v>120</v>
      </c>
      <c r="T263" t="s">
        <v>121</v>
      </c>
      <c r="U263" t="s">
        <v>1141</v>
      </c>
      <c r="V263" s="7">
        <v>43543</v>
      </c>
      <c r="W263" s="7">
        <v>43546</v>
      </c>
      <c r="X263">
        <v>256</v>
      </c>
      <c r="Y263">
        <v>3931.5</v>
      </c>
      <c r="Z263">
        <v>206.5</v>
      </c>
      <c r="AA263" s="7">
        <v>43567</v>
      </c>
      <c r="AB263" t="s">
        <v>1142</v>
      </c>
      <c r="AC263">
        <v>256</v>
      </c>
      <c r="AE263" s="7">
        <v>43830</v>
      </c>
      <c r="AF263" t="s">
        <v>1416</v>
      </c>
      <c r="AG263">
        <v>2019</v>
      </c>
      <c r="AH263" s="7">
        <v>43830</v>
      </c>
    </row>
    <row r="264" spans="1:34" x14ac:dyDescent="0.25">
      <c r="A264">
        <v>2019</v>
      </c>
      <c r="B264" s="6" t="s">
        <v>112</v>
      </c>
      <c r="C264" t="s">
        <v>89</v>
      </c>
      <c r="D264" t="s">
        <v>289</v>
      </c>
      <c r="E264" t="s">
        <v>1137</v>
      </c>
      <c r="F264" t="s">
        <v>764</v>
      </c>
      <c r="G264" t="s">
        <v>350</v>
      </c>
      <c r="H264" t="s">
        <v>1143</v>
      </c>
      <c r="I264" t="s">
        <v>1144</v>
      </c>
      <c r="J264" t="s">
        <v>580</v>
      </c>
      <c r="K264" t="s">
        <v>1141</v>
      </c>
      <c r="L264" t="s">
        <v>99</v>
      </c>
      <c r="M264">
        <v>0</v>
      </c>
      <c r="N264">
        <v>0</v>
      </c>
      <c r="O264" t="s">
        <v>119</v>
      </c>
      <c r="P264" t="s">
        <v>120</v>
      </c>
      <c r="Q264" t="s">
        <v>122</v>
      </c>
      <c r="R264" t="s">
        <v>119</v>
      </c>
      <c r="S264" t="s">
        <v>120</v>
      </c>
      <c r="T264" t="s">
        <v>121</v>
      </c>
      <c r="U264" t="s">
        <v>1141</v>
      </c>
      <c r="V264" s="7">
        <v>43543</v>
      </c>
      <c r="W264" s="7">
        <v>43546</v>
      </c>
      <c r="X264">
        <v>257</v>
      </c>
      <c r="Y264">
        <v>2400</v>
      </c>
      <c r="Z264">
        <v>0</v>
      </c>
      <c r="AA264" s="7">
        <v>43553</v>
      </c>
      <c r="AB264" t="s">
        <v>1145</v>
      </c>
      <c r="AC264">
        <v>257</v>
      </c>
      <c r="AE264" s="7">
        <v>43830</v>
      </c>
      <c r="AF264" t="s">
        <v>1416</v>
      </c>
      <c r="AG264">
        <v>2019</v>
      </c>
      <c r="AH264" s="7">
        <v>43830</v>
      </c>
    </row>
    <row r="265" spans="1:34" x14ac:dyDescent="0.25">
      <c r="A265">
        <v>2019</v>
      </c>
      <c r="B265" s="6" t="s">
        <v>112</v>
      </c>
      <c r="C265" t="s">
        <v>89</v>
      </c>
      <c r="D265" t="s">
        <v>220</v>
      </c>
      <c r="E265" t="s">
        <v>618</v>
      </c>
      <c r="F265" t="s">
        <v>1146</v>
      </c>
      <c r="G265" t="s">
        <v>180</v>
      </c>
      <c r="H265" t="s">
        <v>509</v>
      </c>
      <c r="I265" t="s">
        <v>620</v>
      </c>
      <c r="J265" t="s">
        <v>621</v>
      </c>
      <c r="K265" t="s">
        <v>1147</v>
      </c>
      <c r="L265" t="s">
        <v>99</v>
      </c>
      <c r="M265">
        <v>0</v>
      </c>
      <c r="N265">
        <v>0</v>
      </c>
      <c r="O265" t="s">
        <v>119</v>
      </c>
      <c r="P265" t="s">
        <v>120</v>
      </c>
      <c r="Q265" t="s">
        <v>121</v>
      </c>
      <c r="R265" t="s">
        <v>119</v>
      </c>
      <c r="S265" t="s">
        <v>120</v>
      </c>
      <c r="T265" t="s">
        <v>122</v>
      </c>
      <c r="U265" t="s">
        <v>1147</v>
      </c>
      <c r="V265" s="7">
        <v>43555</v>
      </c>
      <c r="W265" s="7">
        <v>43556</v>
      </c>
      <c r="X265">
        <v>258</v>
      </c>
      <c r="Y265">
        <v>1250</v>
      </c>
      <c r="Z265">
        <v>0</v>
      </c>
      <c r="AA265" s="7">
        <v>43598</v>
      </c>
      <c r="AB265" t="s">
        <v>1148</v>
      </c>
      <c r="AC265">
        <v>258</v>
      </c>
      <c r="AE265" s="7">
        <v>43830</v>
      </c>
      <c r="AF265" t="s">
        <v>1416</v>
      </c>
      <c r="AG265">
        <v>2019</v>
      </c>
      <c r="AH265" s="7">
        <v>43830</v>
      </c>
    </row>
    <row r="266" spans="1:34" x14ac:dyDescent="0.25">
      <c r="A266">
        <v>2019</v>
      </c>
      <c r="B266" s="6" t="s">
        <v>112</v>
      </c>
      <c r="C266" t="s">
        <v>89</v>
      </c>
      <c r="D266" t="s">
        <v>289</v>
      </c>
      <c r="E266" t="s">
        <v>1149</v>
      </c>
      <c r="F266" t="s">
        <v>1150</v>
      </c>
      <c r="G266" t="s">
        <v>115</v>
      </c>
      <c r="H266" t="s">
        <v>1151</v>
      </c>
      <c r="I266" t="s">
        <v>1152</v>
      </c>
      <c r="J266" t="s">
        <v>293</v>
      </c>
      <c r="K266" t="s">
        <v>1033</v>
      </c>
      <c r="L266" t="s">
        <v>99</v>
      </c>
      <c r="M266">
        <v>0</v>
      </c>
      <c r="N266">
        <v>0</v>
      </c>
      <c r="O266" t="s">
        <v>119</v>
      </c>
      <c r="P266" t="s">
        <v>120</v>
      </c>
      <c r="Q266" t="s">
        <v>121</v>
      </c>
      <c r="R266" t="s">
        <v>119</v>
      </c>
      <c r="S266" t="s">
        <v>120</v>
      </c>
      <c r="T266" t="s">
        <v>122</v>
      </c>
      <c r="U266" t="s">
        <v>1033</v>
      </c>
      <c r="V266" s="7">
        <v>43539</v>
      </c>
      <c r="W266" s="7">
        <v>43539</v>
      </c>
      <c r="X266">
        <v>259</v>
      </c>
      <c r="Y266">
        <v>300</v>
      </c>
      <c r="Z266">
        <v>0</v>
      </c>
      <c r="AA266" s="7">
        <v>43544</v>
      </c>
      <c r="AB266" t="s">
        <v>1153</v>
      </c>
      <c r="AC266">
        <v>259</v>
      </c>
      <c r="AE266" s="7">
        <v>43830</v>
      </c>
      <c r="AF266" t="s">
        <v>1416</v>
      </c>
      <c r="AG266">
        <v>2019</v>
      </c>
      <c r="AH266" s="7">
        <v>43830</v>
      </c>
    </row>
    <row r="267" spans="1:34" x14ac:dyDescent="0.25">
      <c r="A267">
        <v>2019</v>
      </c>
      <c r="B267" s="6" t="s">
        <v>112</v>
      </c>
      <c r="C267" t="s">
        <v>89</v>
      </c>
      <c r="D267" t="s">
        <v>371</v>
      </c>
      <c r="E267" t="s">
        <v>113</v>
      </c>
      <c r="F267" t="s">
        <v>1154</v>
      </c>
      <c r="G267" t="s">
        <v>115</v>
      </c>
      <c r="H267" t="s">
        <v>116</v>
      </c>
      <c r="I267" t="s">
        <v>117</v>
      </c>
      <c r="J267" t="s">
        <v>118</v>
      </c>
      <c r="K267" t="s">
        <v>1155</v>
      </c>
      <c r="L267" t="s">
        <v>99</v>
      </c>
      <c r="M267">
        <v>0</v>
      </c>
      <c r="N267">
        <v>0</v>
      </c>
      <c r="O267" t="s">
        <v>119</v>
      </c>
      <c r="P267" t="s">
        <v>120</v>
      </c>
      <c r="Q267" t="s">
        <v>121</v>
      </c>
      <c r="R267" t="s">
        <v>119</v>
      </c>
      <c r="S267" t="s">
        <v>120</v>
      </c>
      <c r="T267" t="s">
        <v>122</v>
      </c>
      <c r="U267" t="s">
        <v>1155</v>
      </c>
      <c r="V267" s="7">
        <v>43537</v>
      </c>
      <c r="W267" s="7">
        <v>43539</v>
      </c>
      <c r="X267">
        <v>260</v>
      </c>
      <c r="Y267">
        <v>1500</v>
      </c>
      <c r="Z267">
        <v>0</v>
      </c>
      <c r="AA267" s="7">
        <v>43553</v>
      </c>
      <c r="AB267" t="s">
        <v>1156</v>
      </c>
      <c r="AC267">
        <v>260</v>
      </c>
      <c r="AE267" s="7">
        <v>43830</v>
      </c>
      <c r="AF267" t="s">
        <v>1416</v>
      </c>
      <c r="AG267">
        <v>2019</v>
      </c>
      <c r="AH267" s="7">
        <v>43830</v>
      </c>
    </row>
    <row r="268" spans="1:34" x14ac:dyDescent="0.25">
      <c r="A268">
        <v>2019</v>
      </c>
      <c r="B268" s="6" t="s">
        <v>112</v>
      </c>
      <c r="C268" t="s">
        <v>89</v>
      </c>
      <c r="D268">
        <v>10</v>
      </c>
      <c r="E268" t="s">
        <v>439</v>
      </c>
      <c r="F268" t="s">
        <v>1157</v>
      </c>
      <c r="G268" t="s">
        <v>350</v>
      </c>
      <c r="H268" t="s">
        <v>559</v>
      </c>
      <c r="I268" t="s">
        <v>560</v>
      </c>
      <c r="J268" t="s">
        <v>561</v>
      </c>
      <c r="K268" t="s">
        <v>1158</v>
      </c>
      <c r="L268" t="s">
        <v>99</v>
      </c>
      <c r="M268">
        <v>0</v>
      </c>
      <c r="N268">
        <v>0</v>
      </c>
      <c r="O268" t="s">
        <v>119</v>
      </c>
      <c r="P268" t="s">
        <v>120</v>
      </c>
      <c r="Q268" t="s">
        <v>122</v>
      </c>
      <c r="R268" t="s">
        <v>119</v>
      </c>
      <c r="S268" t="s">
        <v>120</v>
      </c>
      <c r="T268" t="s">
        <v>493</v>
      </c>
      <c r="U268" t="s">
        <v>1158</v>
      </c>
      <c r="V268" s="7">
        <v>43543</v>
      </c>
      <c r="W268" s="7">
        <v>43545</v>
      </c>
      <c r="X268">
        <v>261</v>
      </c>
      <c r="Y268">
        <v>3845.89</v>
      </c>
      <c r="Z268">
        <v>760.11</v>
      </c>
      <c r="AA268" s="7">
        <v>43677</v>
      </c>
      <c r="AB268" t="s">
        <v>1159</v>
      </c>
      <c r="AC268">
        <v>261</v>
      </c>
      <c r="AE268" s="7">
        <v>43830</v>
      </c>
      <c r="AF268" t="s">
        <v>1416</v>
      </c>
      <c r="AG268">
        <v>2019</v>
      </c>
      <c r="AH268" s="7">
        <v>43830</v>
      </c>
    </row>
    <row r="269" spans="1:34" x14ac:dyDescent="0.25">
      <c r="A269">
        <v>2019</v>
      </c>
      <c r="B269" s="6" t="s">
        <v>112</v>
      </c>
      <c r="C269" t="s">
        <v>89</v>
      </c>
      <c r="D269" t="s">
        <v>289</v>
      </c>
      <c r="E269" t="s">
        <v>1097</v>
      </c>
      <c r="F269" t="s">
        <v>1160</v>
      </c>
      <c r="G269" t="s">
        <v>115</v>
      </c>
      <c r="H269" t="s">
        <v>1161</v>
      </c>
      <c r="I269" t="s">
        <v>833</v>
      </c>
      <c r="J269" t="s">
        <v>1162</v>
      </c>
      <c r="K269" t="s">
        <v>1033</v>
      </c>
      <c r="L269" t="s">
        <v>99</v>
      </c>
      <c r="M269">
        <v>0</v>
      </c>
      <c r="N269">
        <v>0</v>
      </c>
      <c r="O269" t="s">
        <v>119</v>
      </c>
      <c r="P269" t="s">
        <v>120</v>
      </c>
      <c r="Q269" t="s">
        <v>121</v>
      </c>
      <c r="R269" t="s">
        <v>119</v>
      </c>
      <c r="S269" t="s">
        <v>120</v>
      </c>
      <c r="T269" t="s">
        <v>122</v>
      </c>
      <c r="U269" t="s">
        <v>1033</v>
      </c>
      <c r="V269" s="7">
        <v>43539</v>
      </c>
      <c r="W269" s="7">
        <v>43539</v>
      </c>
      <c r="X269">
        <v>262</v>
      </c>
      <c r="Y269">
        <v>300</v>
      </c>
      <c r="Z269">
        <v>0</v>
      </c>
      <c r="AA269" s="7">
        <v>43544</v>
      </c>
      <c r="AB269" t="s">
        <v>1163</v>
      </c>
      <c r="AC269">
        <v>262</v>
      </c>
      <c r="AE269" s="7">
        <v>43830</v>
      </c>
      <c r="AF269" t="s">
        <v>1416</v>
      </c>
      <c r="AG269">
        <v>2019</v>
      </c>
      <c r="AH269" s="7">
        <v>43830</v>
      </c>
    </row>
    <row r="270" spans="1:34" x14ac:dyDescent="0.25">
      <c r="A270">
        <v>2019</v>
      </c>
      <c r="B270" s="6" t="s">
        <v>112</v>
      </c>
      <c r="C270" t="s">
        <v>89</v>
      </c>
      <c r="D270" t="s">
        <v>371</v>
      </c>
      <c r="E270" t="s">
        <v>144</v>
      </c>
      <c r="F270" t="s">
        <v>328</v>
      </c>
      <c r="G270" t="s">
        <v>146</v>
      </c>
      <c r="H270" t="s">
        <v>147</v>
      </c>
      <c r="I270" t="s">
        <v>148</v>
      </c>
      <c r="J270" t="s">
        <v>149</v>
      </c>
      <c r="K270" t="s">
        <v>1164</v>
      </c>
      <c r="L270" t="s">
        <v>99</v>
      </c>
      <c r="M270">
        <v>0</v>
      </c>
      <c r="N270">
        <v>0</v>
      </c>
      <c r="O270" t="s">
        <v>119</v>
      </c>
      <c r="P270" t="s">
        <v>120</v>
      </c>
      <c r="Q270" t="s">
        <v>150</v>
      </c>
      <c r="R270" t="s">
        <v>119</v>
      </c>
      <c r="S270" t="s">
        <v>120</v>
      </c>
      <c r="T270" t="s">
        <v>122</v>
      </c>
      <c r="U270" t="s">
        <v>1164</v>
      </c>
      <c r="V270" s="7">
        <v>43555</v>
      </c>
      <c r="W270" s="7">
        <v>43556</v>
      </c>
      <c r="X270">
        <v>263</v>
      </c>
      <c r="Y270">
        <v>1500</v>
      </c>
      <c r="Z270">
        <v>0</v>
      </c>
      <c r="AA270" s="7">
        <v>43565</v>
      </c>
      <c r="AB270" t="s">
        <v>1165</v>
      </c>
      <c r="AC270">
        <v>263</v>
      </c>
      <c r="AE270" s="7">
        <v>43830</v>
      </c>
      <c r="AF270" t="s">
        <v>1416</v>
      </c>
      <c r="AG270">
        <v>2019</v>
      </c>
      <c r="AH270" s="7">
        <v>43830</v>
      </c>
    </row>
    <row r="271" spans="1:34" x14ac:dyDescent="0.25">
      <c r="A271">
        <v>2019</v>
      </c>
      <c r="B271" s="6" t="s">
        <v>112</v>
      </c>
      <c r="C271" t="s">
        <v>89</v>
      </c>
      <c r="D271">
        <v>11</v>
      </c>
      <c r="E271" t="s">
        <v>969</v>
      </c>
      <c r="F271" t="s">
        <v>487</v>
      </c>
      <c r="G271" t="s">
        <v>971</v>
      </c>
      <c r="H271" t="s">
        <v>972</v>
      </c>
      <c r="I271" t="s">
        <v>973</v>
      </c>
      <c r="J271" t="s">
        <v>974</v>
      </c>
      <c r="K271" t="s">
        <v>1166</v>
      </c>
      <c r="L271" t="s">
        <v>99</v>
      </c>
      <c r="M271">
        <v>0</v>
      </c>
      <c r="N271">
        <v>0</v>
      </c>
      <c r="O271" t="s">
        <v>119</v>
      </c>
      <c r="P271" t="s">
        <v>120</v>
      </c>
      <c r="Q271" t="s">
        <v>122</v>
      </c>
      <c r="R271" t="s">
        <v>119</v>
      </c>
      <c r="S271" t="s">
        <v>120</v>
      </c>
      <c r="T271" t="s">
        <v>121</v>
      </c>
      <c r="U271" t="s">
        <v>1166</v>
      </c>
      <c r="V271" s="7">
        <v>43545</v>
      </c>
      <c r="W271" s="7">
        <v>43547</v>
      </c>
      <c r="X271">
        <v>264</v>
      </c>
      <c r="Y271">
        <v>2600</v>
      </c>
      <c r="Z271">
        <v>0</v>
      </c>
      <c r="AA271" s="7">
        <v>43585</v>
      </c>
      <c r="AB271" t="s">
        <v>1167</v>
      </c>
      <c r="AC271">
        <v>264</v>
      </c>
      <c r="AE271" s="7">
        <v>43830</v>
      </c>
      <c r="AF271" t="s">
        <v>1416</v>
      </c>
      <c r="AG271">
        <v>2019</v>
      </c>
      <c r="AH271" s="7">
        <v>43830</v>
      </c>
    </row>
    <row r="272" spans="1:34" x14ac:dyDescent="0.25">
      <c r="A272">
        <v>2019</v>
      </c>
      <c r="B272" s="6" t="s">
        <v>112</v>
      </c>
      <c r="C272" t="s">
        <v>89</v>
      </c>
      <c r="D272">
        <v>10</v>
      </c>
      <c r="E272" t="s">
        <v>978</v>
      </c>
      <c r="F272" t="s">
        <v>979</v>
      </c>
      <c r="G272" t="s">
        <v>971</v>
      </c>
      <c r="H272" t="s">
        <v>980</v>
      </c>
      <c r="I272" t="s">
        <v>981</v>
      </c>
      <c r="J272" t="s">
        <v>982</v>
      </c>
      <c r="K272" t="s">
        <v>1166</v>
      </c>
      <c r="L272" t="s">
        <v>99</v>
      </c>
      <c r="M272">
        <v>0</v>
      </c>
      <c r="N272">
        <v>0</v>
      </c>
      <c r="O272" t="s">
        <v>119</v>
      </c>
      <c r="P272" t="s">
        <v>120</v>
      </c>
      <c r="Q272" t="s">
        <v>122</v>
      </c>
      <c r="R272" t="s">
        <v>119</v>
      </c>
      <c r="S272" t="s">
        <v>120</v>
      </c>
      <c r="T272" t="s">
        <v>493</v>
      </c>
      <c r="U272" t="s">
        <v>1166</v>
      </c>
      <c r="V272" s="7">
        <v>43545</v>
      </c>
      <c r="W272" s="7">
        <v>43547</v>
      </c>
      <c r="X272">
        <v>265</v>
      </c>
      <c r="Y272">
        <v>3800</v>
      </c>
      <c r="Z272">
        <v>428</v>
      </c>
      <c r="AA272" s="7">
        <v>43615</v>
      </c>
      <c r="AB272" t="s">
        <v>1168</v>
      </c>
      <c r="AC272">
        <v>265</v>
      </c>
      <c r="AE272" s="7">
        <v>43830</v>
      </c>
      <c r="AF272" t="s">
        <v>1416</v>
      </c>
      <c r="AG272">
        <v>2019</v>
      </c>
      <c r="AH272" s="7">
        <v>43830</v>
      </c>
    </row>
    <row r="273" spans="1:34" x14ac:dyDescent="0.25">
      <c r="A273">
        <v>2019</v>
      </c>
      <c r="B273" s="6" t="s">
        <v>112</v>
      </c>
      <c r="C273" t="s">
        <v>89</v>
      </c>
      <c r="D273" t="s">
        <v>371</v>
      </c>
      <c r="E273" t="s">
        <v>113</v>
      </c>
      <c r="F273" t="s">
        <v>1154</v>
      </c>
      <c r="G273" t="s">
        <v>115</v>
      </c>
      <c r="H273" t="s">
        <v>116</v>
      </c>
      <c r="I273" t="s">
        <v>117</v>
      </c>
      <c r="J273" t="s">
        <v>118</v>
      </c>
      <c r="K273" t="s">
        <v>1169</v>
      </c>
      <c r="L273" t="s">
        <v>99</v>
      </c>
      <c r="M273">
        <v>0</v>
      </c>
      <c r="N273">
        <v>0</v>
      </c>
      <c r="O273" t="s">
        <v>119</v>
      </c>
      <c r="P273" t="s">
        <v>120</v>
      </c>
      <c r="Q273" t="s">
        <v>121</v>
      </c>
      <c r="R273" t="s">
        <v>119</v>
      </c>
      <c r="S273" t="s">
        <v>120</v>
      </c>
      <c r="T273" t="s">
        <v>122</v>
      </c>
      <c r="U273" t="s">
        <v>1169</v>
      </c>
      <c r="V273" s="7">
        <v>43543</v>
      </c>
      <c r="W273" s="7">
        <v>43544</v>
      </c>
      <c r="X273">
        <v>266</v>
      </c>
      <c r="Y273">
        <v>1500</v>
      </c>
      <c r="Z273">
        <v>0</v>
      </c>
      <c r="AA273" s="7">
        <v>43550</v>
      </c>
      <c r="AB273" t="s">
        <v>1170</v>
      </c>
      <c r="AC273">
        <v>266</v>
      </c>
      <c r="AE273" s="7">
        <v>43830</v>
      </c>
      <c r="AF273" t="s">
        <v>1416</v>
      </c>
      <c r="AG273">
        <v>2019</v>
      </c>
      <c r="AH273" s="7">
        <v>43830</v>
      </c>
    </row>
    <row r="274" spans="1:34" x14ac:dyDescent="0.25">
      <c r="A274">
        <v>2019</v>
      </c>
      <c r="B274" s="6" t="s">
        <v>112</v>
      </c>
      <c r="C274" t="s">
        <v>89</v>
      </c>
      <c r="D274" t="s">
        <v>220</v>
      </c>
      <c r="E274" t="s">
        <v>113</v>
      </c>
      <c r="F274" t="s">
        <v>1171</v>
      </c>
      <c r="G274" t="s">
        <v>115</v>
      </c>
      <c r="H274" t="s">
        <v>361</v>
      </c>
      <c r="I274" t="s">
        <v>362</v>
      </c>
      <c r="J274" t="s">
        <v>363</v>
      </c>
      <c r="K274" t="s">
        <v>1172</v>
      </c>
      <c r="L274" t="s">
        <v>99</v>
      </c>
      <c r="M274">
        <v>0</v>
      </c>
      <c r="N274">
        <v>0</v>
      </c>
      <c r="O274" t="s">
        <v>119</v>
      </c>
      <c r="P274" t="s">
        <v>120</v>
      </c>
      <c r="Q274" t="s">
        <v>121</v>
      </c>
      <c r="R274" t="s">
        <v>119</v>
      </c>
      <c r="S274" t="s">
        <v>120</v>
      </c>
      <c r="T274" t="s">
        <v>122</v>
      </c>
      <c r="U274" t="s">
        <v>1172</v>
      </c>
      <c r="V274" s="7">
        <v>43544</v>
      </c>
      <c r="W274" s="7">
        <v>43544</v>
      </c>
      <c r="X274">
        <v>267</v>
      </c>
      <c r="Y274">
        <v>400</v>
      </c>
      <c r="Z274">
        <v>0</v>
      </c>
      <c r="AA274" s="7">
        <v>43553</v>
      </c>
      <c r="AB274" t="s">
        <v>1173</v>
      </c>
      <c r="AC274">
        <v>267</v>
      </c>
      <c r="AE274" s="7">
        <v>43830</v>
      </c>
      <c r="AF274" t="s">
        <v>1416</v>
      </c>
      <c r="AG274">
        <v>2019</v>
      </c>
      <c r="AH274" s="7">
        <v>43830</v>
      </c>
    </row>
    <row r="275" spans="1:34" x14ac:dyDescent="0.25">
      <c r="A275">
        <v>2019</v>
      </c>
      <c r="B275" s="6" t="s">
        <v>112</v>
      </c>
      <c r="C275" t="s">
        <v>89</v>
      </c>
      <c r="D275">
        <v>9</v>
      </c>
      <c r="E275" t="s">
        <v>1174</v>
      </c>
      <c r="F275" t="s">
        <v>979</v>
      </c>
      <c r="G275" t="s">
        <v>971</v>
      </c>
      <c r="H275" t="s">
        <v>1175</v>
      </c>
      <c r="I275" t="s">
        <v>1176</v>
      </c>
      <c r="J275" t="s">
        <v>1177</v>
      </c>
      <c r="K275" t="s">
        <v>1179</v>
      </c>
      <c r="L275" t="s">
        <v>99</v>
      </c>
      <c r="M275">
        <v>0</v>
      </c>
      <c r="N275">
        <v>0</v>
      </c>
      <c r="O275" t="s">
        <v>119</v>
      </c>
      <c r="P275" t="s">
        <v>120</v>
      </c>
      <c r="Q275" t="s">
        <v>122</v>
      </c>
      <c r="R275" t="s">
        <v>119</v>
      </c>
      <c r="S275" t="s">
        <v>120</v>
      </c>
      <c r="T275" t="s">
        <v>1178</v>
      </c>
      <c r="U275" t="s">
        <v>1179</v>
      </c>
      <c r="V275" s="7">
        <v>43546</v>
      </c>
      <c r="W275" s="7">
        <v>43547</v>
      </c>
      <c r="X275">
        <v>268</v>
      </c>
      <c r="Y275">
        <v>1250</v>
      </c>
      <c r="Z275">
        <v>0</v>
      </c>
      <c r="AA275" s="7">
        <v>43553</v>
      </c>
      <c r="AB275" t="s">
        <v>1180</v>
      </c>
      <c r="AC275">
        <v>268</v>
      </c>
      <c r="AE275" s="7">
        <v>43830</v>
      </c>
      <c r="AF275" t="s">
        <v>1416</v>
      </c>
      <c r="AG275">
        <v>2019</v>
      </c>
      <c r="AH275" s="7">
        <v>43830</v>
      </c>
    </row>
    <row r="276" spans="1:34" x14ac:dyDescent="0.25">
      <c r="A276">
        <v>2019</v>
      </c>
      <c r="B276" s="6" t="s">
        <v>112</v>
      </c>
      <c r="C276" t="s">
        <v>89</v>
      </c>
      <c r="D276">
        <v>9</v>
      </c>
      <c r="E276" t="s">
        <v>349</v>
      </c>
      <c r="F276" t="s">
        <v>396</v>
      </c>
      <c r="G276" t="s">
        <v>971</v>
      </c>
      <c r="H276" t="s">
        <v>1181</v>
      </c>
      <c r="I276" t="s">
        <v>1182</v>
      </c>
      <c r="J276" t="s">
        <v>1183</v>
      </c>
      <c r="K276" t="s">
        <v>1179</v>
      </c>
      <c r="L276" t="s">
        <v>99</v>
      </c>
      <c r="M276">
        <v>0</v>
      </c>
      <c r="N276">
        <v>0</v>
      </c>
      <c r="O276" t="s">
        <v>119</v>
      </c>
      <c r="P276" t="s">
        <v>120</v>
      </c>
      <c r="Q276" t="s">
        <v>122</v>
      </c>
      <c r="R276" t="s">
        <v>119</v>
      </c>
      <c r="S276" t="s">
        <v>120</v>
      </c>
      <c r="T276" t="s">
        <v>1178</v>
      </c>
      <c r="U276" t="s">
        <v>1179</v>
      </c>
      <c r="V276" s="7">
        <v>43546</v>
      </c>
      <c r="W276" s="7">
        <v>43547</v>
      </c>
      <c r="X276">
        <v>269</v>
      </c>
      <c r="Y276">
        <v>2450</v>
      </c>
      <c r="Z276">
        <v>176</v>
      </c>
      <c r="AA276" s="7">
        <v>43567</v>
      </c>
      <c r="AB276" t="s">
        <v>1184</v>
      </c>
      <c r="AC276">
        <v>269</v>
      </c>
      <c r="AE276" s="7">
        <v>43830</v>
      </c>
      <c r="AF276" t="s">
        <v>1416</v>
      </c>
      <c r="AG276">
        <v>2019</v>
      </c>
      <c r="AH276" s="7">
        <v>43830</v>
      </c>
    </row>
    <row r="277" spans="1:34" x14ac:dyDescent="0.25">
      <c r="A277">
        <v>2019</v>
      </c>
      <c r="B277" s="6" t="s">
        <v>112</v>
      </c>
      <c r="C277" t="s">
        <v>89</v>
      </c>
      <c r="D277" t="s">
        <v>371</v>
      </c>
      <c r="E277" t="s">
        <v>113</v>
      </c>
      <c r="F277" t="s">
        <v>1154</v>
      </c>
      <c r="G277" t="s">
        <v>115</v>
      </c>
      <c r="H277" t="s">
        <v>116</v>
      </c>
      <c r="I277" t="s">
        <v>117</v>
      </c>
      <c r="J277" t="s">
        <v>118</v>
      </c>
      <c r="K277" t="s">
        <v>1185</v>
      </c>
      <c r="L277" t="s">
        <v>99</v>
      </c>
      <c r="M277">
        <v>0</v>
      </c>
      <c r="N277">
        <v>0</v>
      </c>
      <c r="O277" t="s">
        <v>119</v>
      </c>
      <c r="P277" t="s">
        <v>120</v>
      </c>
      <c r="Q277" t="s">
        <v>121</v>
      </c>
      <c r="R277" t="s">
        <v>119</v>
      </c>
      <c r="S277" t="s">
        <v>120</v>
      </c>
      <c r="T277" t="s">
        <v>122</v>
      </c>
      <c r="U277" t="s">
        <v>1185</v>
      </c>
      <c r="V277" s="7">
        <v>43545</v>
      </c>
      <c r="W277" s="7">
        <v>43546</v>
      </c>
      <c r="X277">
        <v>270</v>
      </c>
      <c r="Y277">
        <v>1500</v>
      </c>
      <c r="Z277">
        <v>0</v>
      </c>
      <c r="AA277" s="7">
        <v>43553</v>
      </c>
      <c r="AB277" t="s">
        <v>1186</v>
      </c>
      <c r="AC277">
        <v>270</v>
      </c>
      <c r="AE277" s="7">
        <v>43830</v>
      </c>
      <c r="AF277" t="s">
        <v>1416</v>
      </c>
      <c r="AG277">
        <v>2019</v>
      </c>
      <c r="AH277" s="7">
        <v>43830</v>
      </c>
    </row>
    <row r="278" spans="1:34" x14ac:dyDescent="0.25">
      <c r="A278">
        <v>2019</v>
      </c>
      <c r="B278" s="6" t="s">
        <v>112</v>
      </c>
      <c r="C278" t="s">
        <v>89</v>
      </c>
      <c r="D278" t="s">
        <v>371</v>
      </c>
      <c r="E278" t="s">
        <v>153</v>
      </c>
      <c r="F278" t="s">
        <v>1187</v>
      </c>
      <c r="G278" t="s">
        <v>247</v>
      </c>
      <c r="H278" t="s">
        <v>156</v>
      </c>
      <c r="I278" t="s">
        <v>157</v>
      </c>
      <c r="J278" t="s">
        <v>158</v>
      </c>
      <c r="K278" t="s">
        <v>1188</v>
      </c>
      <c r="L278" t="s">
        <v>99</v>
      </c>
      <c r="M278">
        <v>0</v>
      </c>
      <c r="N278">
        <v>0</v>
      </c>
      <c r="O278" t="s">
        <v>119</v>
      </c>
      <c r="P278" t="s">
        <v>120</v>
      </c>
      <c r="Q278" t="s">
        <v>122</v>
      </c>
      <c r="R278" t="s">
        <v>119</v>
      </c>
      <c r="S278" t="s">
        <v>120</v>
      </c>
      <c r="T278" t="s">
        <v>122</v>
      </c>
      <c r="U278" t="s">
        <v>1188</v>
      </c>
      <c r="V278" s="7">
        <v>43549</v>
      </c>
      <c r="W278" s="7">
        <v>43552</v>
      </c>
      <c r="X278">
        <v>271</v>
      </c>
      <c r="Y278">
        <v>5050</v>
      </c>
      <c r="Z278">
        <v>0</v>
      </c>
      <c r="AA278" s="7">
        <v>43567</v>
      </c>
      <c r="AB278" t="s">
        <v>1189</v>
      </c>
      <c r="AC278">
        <v>271</v>
      </c>
      <c r="AE278" s="7">
        <v>43830</v>
      </c>
      <c r="AF278" t="s">
        <v>1416</v>
      </c>
      <c r="AG278">
        <v>2019</v>
      </c>
      <c r="AH278" s="7">
        <v>43830</v>
      </c>
    </row>
    <row r="279" spans="1:34" x14ac:dyDescent="0.25">
      <c r="A279">
        <v>2019</v>
      </c>
      <c r="B279" s="6" t="s">
        <v>112</v>
      </c>
      <c r="C279" t="s">
        <v>89</v>
      </c>
      <c r="D279" t="s">
        <v>289</v>
      </c>
      <c r="E279" t="s">
        <v>1190</v>
      </c>
      <c r="F279" t="s">
        <v>1191</v>
      </c>
      <c r="G279" t="s">
        <v>231</v>
      </c>
      <c r="H279" t="s">
        <v>1040</v>
      </c>
      <c r="I279" t="s">
        <v>1192</v>
      </c>
      <c r="J279" t="s">
        <v>500</v>
      </c>
      <c r="K279" t="s">
        <v>1193</v>
      </c>
      <c r="L279" t="s">
        <v>99</v>
      </c>
      <c r="M279">
        <v>0</v>
      </c>
      <c r="N279">
        <v>0</v>
      </c>
      <c r="O279" t="s">
        <v>119</v>
      </c>
      <c r="P279" t="s">
        <v>120</v>
      </c>
      <c r="Q279" t="s">
        <v>235</v>
      </c>
      <c r="R279" t="s">
        <v>119</v>
      </c>
      <c r="S279" t="s">
        <v>120</v>
      </c>
      <c r="T279" t="s">
        <v>122</v>
      </c>
      <c r="U279" t="s">
        <v>1193</v>
      </c>
      <c r="V279" s="7">
        <v>43552</v>
      </c>
      <c r="W279" s="7">
        <v>43553</v>
      </c>
      <c r="X279">
        <v>272</v>
      </c>
      <c r="Y279">
        <v>300</v>
      </c>
      <c r="Z279">
        <v>0</v>
      </c>
      <c r="AA279" s="7">
        <v>43565</v>
      </c>
      <c r="AB279" t="s">
        <v>1194</v>
      </c>
      <c r="AC279">
        <v>272</v>
      </c>
      <c r="AE279" s="7">
        <v>43830</v>
      </c>
      <c r="AF279" t="s">
        <v>1416</v>
      </c>
      <c r="AG279">
        <v>2019</v>
      </c>
      <c r="AH279" s="7">
        <v>43830</v>
      </c>
    </row>
    <row r="280" spans="1:34" x14ac:dyDescent="0.25">
      <c r="A280">
        <v>2019</v>
      </c>
      <c r="B280" s="6" t="s">
        <v>112</v>
      </c>
      <c r="C280" t="s">
        <v>89</v>
      </c>
      <c r="D280" t="s">
        <v>289</v>
      </c>
      <c r="E280" t="s">
        <v>1195</v>
      </c>
      <c r="F280" t="s">
        <v>706</v>
      </c>
      <c r="G280" t="s">
        <v>188</v>
      </c>
      <c r="H280" t="s">
        <v>1196</v>
      </c>
      <c r="I280" t="s">
        <v>1197</v>
      </c>
      <c r="J280" t="s">
        <v>542</v>
      </c>
      <c r="K280" t="s">
        <v>1198</v>
      </c>
      <c r="L280" t="s">
        <v>99</v>
      </c>
      <c r="M280">
        <v>0</v>
      </c>
      <c r="N280">
        <v>0</v>
      </c>
      <c r="O280" t="s">
        <v>119</v>
      </c>
      <c r="P280" t="s">
        <v>120</v>
      </c>
      <c r="Q280" t="s">
        <v>192</v>
      </c>
      <c r="R280" t="s">
        <v>119</v>
      </c>
      <c r="S280" t="s">
        <v>120</v>
      </c>
      <c r="T280" t="s">
        <v>122</v>
      </c>
      <c r="U280" t="s">
        <v>1198</v>
      </c>
      <c r="V280" s="7">
        <v>43552</v>
      </c>
      <c r="W280" s="7">
        <v>43553</v>
      </c>
      <c r="X280">
        <v>273</v>
      </c>
      <c r="Y280">
        <v>1700</v>
      </c>
      <c r="Z280">
        <v>0</v>
      </c>
      <c r="AA280" s="7">
        <v>43565</v>
      </c>
      <c r="AB280" t="s">
        <v>1199</v>
      </c>
      <c r="AC280">
        <v>273</v>
      </c>
      <c r="AE280" s="7">
        <v>43830</v>
      </c>
      <c r="AF280" t="s">
        <v>1416</v>
      </c>
      <c r="AG280">
        <v>2019</v>
      </c>
      <c r="AH280" s="7">
        <v>43830</v>
      </c>
    </row>
    <row r="281" spans="1:34" x14ac:dyDescent="0.25">
      <c r="A281">
        <v>2019</v>
      </c>
      <c r="B281" s="6" t="s">
        <v>112</v>
      </c>
      <c r="C281" t="s">
        <v>89</v>
      </c>
      <c r="D281" t="s">
        <v>289</v>
      </c>
      <c r="E281" t="s">
        <v>162</v>
      </c>
      <c r="F281" t="s">
        <v>1200</v>
      </c>
      <c r="G281" t="s">
        <v>215</v>
      </c>
      <c r="H281" t="s">
        <v>1201</v>
      </c>
      <c r="I281" t="s">
        <v>457</v>
      </c>
      <c r="J281" t="s">
        <v>402</v>
      </c>
      <c r="K281" t="s">
        <v>1203</v>
      </c>
      <c r="L281" t="s">
        <v>99</v>
      </c>
      <c r="M281">
        <v>0</v>
      </c>
      <c r="N281">
        <v>0</v>
      </c>
      <c r="O281" t="s">
        <v>119</v>
      </c>
      <c r="P281" t="s">
        <v>120</v>
      </c>
      <c r="Q281" t="s">
        <v>121</v>
      </c>
      <c r="R281" t="s">
        <v>119</v>
      </c>
      <c r="S281" t="s">
        <v>120</v>
      </c>
      <c r="T281" t="s">
        <v>1202</v>
      </c>
      <c r="U281" t="s">
        <v>1203</v>
      </c>
      <c r="V281" s="7">
        <v>43536</v>
      </c>
      <c r="W281" s="7">
        <v>43537</v>
      </c>
      <c r="X281">
        <v>274</v>
      </c>
      <c r="Y281">
        <v>700</v>
      </c>
      <c r="Z281">
        <v>0</v>
      </c>
      <c r="AA281" s="7">
        <v>43563</v>
      </c>
      <c r="AB281" t="s">
        <v>1204</v>
      </c>
      <c r="AC281">
        <v>274</v>
      </c>
      <c r="AE281" s="7">
        <v>43830</v>
      </c>
      <c r="AF281" t="s">
        <v>1416</v>
      </c>
      <c r="AG281">
        <v>2019</v>
      </c>
      <c r="AH281" s="7">
        <v>43830</v>
      </c>
    </row>
    <row r="282" spans="1:34" x14ac:dyDescent="0.25">
      <c r="A282">
        <v>2019</v>
      </c>
      <c r="B282" s="6" t="s">
        <v>112</v>
      </c>
      <c r="C282" t="s">
        <v>89</v>
      </c>
      <c r="D282">
        <v>13</v>
      </c>
      <c r="E282" t="s">
        <v>144</v>
      </c>
      <c r="F282" t="s">
        <v>1205</v>
      </c>
      <c r="G282" t="s">
        <v>350</v>
      </c>
      <c r="H282" t="s">
        <v>411</v>
      </c>
      <c r="I282" t="s">
        <v>412</v>
      </c>
      <c r="J282" t="s">
        <v>413</v>
      </c>
      <c r="K282" t="s">
        <v>1206</v>
      </c>
      <c r="L282" t="s">
        <v>99</v>
      </c>
      <c r="M282">
        <v>0</v>
      </c>
      <c r="N282">
        <v>0</v>
      </c>
      <c r="O282" t="s">
        <v>119</v>
      </c>
      <c r="P282" t="s">
        <v>120</v>
      </c>
      <c r="Q282" t="s">
        <v>122</v>
      </c>
      <c r="R282" t="s">
        <v>119</v>
      </c>
      <c r="S282" t="s">
        <v>120</v>
      </c>
      <c r="T282" t="s">
        <v>150</v>
      </c>
      <c r="U282" t="s">
        <v>1206</v>
      </c>
      <c r="V282" s="7">
        <v>43482</v>
      </c>
      <c r="W282" s="7">
        <v>43483</v>
      </c>
      <c r="Z282">
        <v>0</v>
      </c>
      <c r="AB282" t="s">
        <v>124</v>
      </c>
      <c r="AE282" s="7">
        <v>43830</v>
      </c>
      <c r="AF282" t="s">
        <v>1416</v>
      </c>
      <c r="AG282">
        <v>2019</v>
      </c>
      <c r="AH282" s="7">
        <v>43830</v>
      </c>
    </row>
    <row r="283" spans="1:34" x14ac:dyDescent="0.25">
      <c r="A283">
        <v>2019</v>
      </c>
      <c r="B283" s="6" t="s">
        <v>112</v>
      </c>
      <c r="C283" t="s">
        <v>89</v>
      </c>
      <c r="D283">
        <v>13</v>
      </c>
      <c r="E283" t="s">
        <v>144</v>
      </c>
      <c r="F283" t="s">
        <v>1205</v>
      </c>
      <c r="G283" t="s">
        <v>410</v>
      </c>
      <c r="H283" t="s">
        <v>411</v>
      </c>
      <c r="I283" t="s">
        <v>412</v>
      </c>
      <c r="J283" t="s">
        <v>413</v>
      </c>
      <c r="K283" t="s">
        <v>1206</v>
      </c>
      <c r="L283" t="s">
        <v>99</v>
      </c>
      <c r="M283">
        <v>0</v>
      </c>
      <c r="N283">
        <v>0</v>
      </c>
      <c r="O283" t="s">
        <v>119</v>
      </c>
      <c r="P283" t="s">
        <v>120</v>
      </c>
      <c r="Q283" t="s">
        <v>122</v>
      </c>
      <c r="R283" t="s">
        <v>119</v>
      </c>
      <c r="S283" t="s">
        <v>120</v>
      </c>
      <c r="T283" t="s">
        <v>150</v>
      </c>
      <c r="U283" t="s">
        <v>1206</v>
      </c>
      <c r="V283" s="7">
        <v>43482</v>
      </c>
      <c r="W283" s="7">
        <v>43483</v>
      </c>
      <c r="X283">
        <v>276</v>
      </c>
      <c r="Y283">
        <v>3450</v>
      </c>
      <c r="Z283">
        <v>0</v>
      </c>
      <c r="AA283" s="7">
        <v>43517</v>
      </c>
      <c r="AB283" t="s">
        <v>1207</v>
      </c>
      <c r="AC283">
        <v>276</v>
      </c>
      <c r="AE283" s="7">
        <v>43830</v>
      </c>
      <c r="AF283" t="s">
        <v>1416</v>
      </c>
      <c r="AG283">
        <v>2019</v>
      </c>
      <c r="AH283" s="7">
        <v>43830</v>
      </c>
    </row>
    <row r="284" spans="1:34" x14ac:dyDescent="0.25">
      <c r="A284">
        <v>2019</v>
      </c>
      <c r="B284" s="6" t="s">
        <v>112</v>
      </c>
      <c r="C284" t="s">
        <v>89</v>
      </c>
      <c r="D284">
        <v>9</v>
      </c>
      <c r="E284" t="s">
        <v>618</v>
      </c>
      <c r="F284" t="s">
        <v>619</v>
      </c>
      <c r="G284" t="s">
        <v>180</v>
      </c>
      <c r="H284" t="s">
        <v>509</v>
      </c>
      <c r="I284" t="s">
        <v>620</v>
      </c>
      <c r="J284" t="s">
        <v>621</v>
      </c>
      <c r="K284" t="s">
        <v>1208</v>
      </c>
      <c r="L284" t="s">
        <v>99</v>
      </c>
      <c r="M284">
        <v>0</v>
      </c>
      <c r="N284">
        <v>0</v>
      </c>
      <c r="O284" t="s">
        <v>119</v>
      </c>
      <c r="P284" t="s">
        <v>120</v>
      </c>
      <c r="Q284" t="s">
        <v>121</v>
      </c>
      <c r="R284" t="s">
        <v>119</v>
      </c>
      <c r="S284" t="s">
        <v>120</v>
      </c>
      <c r="T284" t="s">
        <v>122</v>
      </c>
      <c r="U284" t="s">
        <v>1208</v>
      </c>
      <c r="V284" s="7">
        <v>43493</v>
      </c>
      <c r="W284" s="7">
        <v>43494</v>
      </c>
      <c r="X284">
        <v>277</v>
      </c>
      <c r="Y284">
        <v>1250</v>
      </c>
      <c r="Z284">
        <v>0</v>
      </c>
      <c r="AA284" s="7">
        <v>43507</v>
      </c>
      <c r="AB284" t="s">
        <v>1209</v>
      </c>
      <c r="AC284">
        <v>277</v>
      </c>
      <c r="AE284" s="7">
        <v>43830</v>
      </c>
      <c r="AF284" t="s">
        <v>1416</v>
      </c>
      <c r="AG284">
        <v>2019</v>
      </c>
      <c r="AH284" s="7">
        <v>43830</v>
      </c>
    </row>
    <row r="285" spans="1:34" x14ac:dyDescent="0.25">
      <c r="A285">
        <v>2019</v>
      </c>
      <c r="B285" s="6" t="s">
        <v>112</v>
      </c>
      <c r="C285" t="s">
        <v>89</v>
      </c>
      <c r="D285" t="s">
        <v>253</v>
      </c>
      <c r="E285" t="s">
        <v>162</v>
      </c>
      <c r="F285" t="s">
        <v>262</v>
      </c>
      <c r="G285" t="s">
        <v>271</v>
      </c>
      <c r="H285" t="s">
        <v>1210</v>
      </c>
      <c r="I285" t="s">
        <v>516</v>
      </c>
      <c r="J285" t="s">
        <v>1211</v>
      </c>
      <c r="K285" t="s">
        <v>1212</v>
      </c>
      <c r="L285" t="s">
        <v>99</v>
      </c>
      <c r="M285">
        <v>0</v>
      </c>
      <c r="N285">
        <v>0</v>
      </c>
      <c r="O285" t="s">
        <v>119</v>
      </c>
      <c r="P285" t="s">
        <v>120</v>
      </c>
      <c r="Q285" t="s">
        <v>150</v>
      </c>
      <c r="R285" t="s">
        <v>119</v>
      </c>
      <c r="S285" t="s">
        <v>120</v>
      </c>
      <c r="T285" t="s">
        <v>122</v>
      </c>
      <c r="U285" t="s">
        <v>1212</v>
      </c>
      <c r="V285" s="7">
        <v>43495</v>
      </c>
      <c r="W285" s="7">
        <v>43495</v>
      </c>
      <c r="X285">
        <v>278</v>
      </c>
      <c r="Y285">
        <v>300</v>
      </c>
      <c r="Z285">
        <v>0</v>
      </c>
      <c r="AA285" s="7">
        <v>43496</v>
      </c>
      <c r="AB285" t="s">
        <v>1213</v>
      </c>
      <c r="AC285">
        <v>278</v>
      </c>
      <c r="AE285" s="7">
        <v>43830</v>
      </c>
      <c r="AF285" t="s">
        <v>1416</v>
      </c>
      <c r="AG285">
        <v>2019</v>
      </c>
      <c r="AH285" s="7">
        <v>43830</v>
      </c>
    </row>
    <row r="286" spans="1:34" x14ac:dyDescent="0.25">
      <c r="A286">
        <v>2019</v>
      </c>
      <c r="B286" s="6" t="s">
        <v>112</v>
      </c>
      <c r="C286" t="s">
        <v>89</v>
      </c>
      <c r="D286" t="s">
        <v>260</v>
      </c>
      <c r="E286" t="s">
        <v>162</v>
      </c>
      <c r="F286" t="s">
        <v>163</v>
      </c>
      <c r="G286" t="s">
        <v>164</v>
      </c>
      <c r="H286" t="s">
        <v>165</v>
      </c>
      <c r="I286" t="s">
        <v>166</v>
      </c>
      <c r="J286" t="s">
        <v>149</v>
      </c>
      <c r="K286" t="s">
        <v>1214</v>
      </c>
      <c r="L286" t="s">
        <v>99</v>
      </c>
      <c r="M286">
        <v>0</v>
      </c>
      <c r="N286">
        <v>0</v>
      </c>
      <c r="O286" t="s">
        <v>119</v>
      </c>
      <c r="P286" t="s">
        <v>120</v>
      </c>
      <c r="Q286" t="s">
        <v>122</v>
      </c>
      <c r="R286" t="s">
        <v>119</v>
      </c>
      <c r="S286" t="s">
        <v>120</v>
      </c>
      <c r="T286" t="s">
        <v>150</v>
      </c>
      <c r="U286" t="s">
        <v>1214</v>
      </c>
      <c r="V286" s="7">
        <v>43532</v>
      </c>
      <c r="W286" s="7">
        <v>43532</v>
      </c>
      <c r="X286">
        <v>279</v>
      </c>
      <c r="Y286">
        <v>300</v>
      </c>
      <c r="Z286">
        <v>0</v>
      </c>
      <c r="AA286" s="7">
        <v>43535</v>
      </c>
      <c r="AB286" t="s">
        <v>1215</v>
      </c>
      <c r="AC286">
        <v>279</v>
      </c>
      <c r="AE286" s="7">
        <v>43830</v>
      </c>
      <c r="AF286" t="s">
        <v>1416</v>
      </c>
      <c r="AG286">
        <v>2019</v>
      </c>
      <c r="AH286" s="7">
        <v>43830</v>
      </c>
    </row>
    <row r="287" spans="1:34" x14ac:dyDescent="0.25">
      <c r="A287">
        <v>2019</v>
      </c>
      <c r="B287" s="6" t="s">
        <v>112</v>
      </c>
      <c r="C287" t="s">
        <v>89</v>
      </c>
      <c r="D287" t="s">
        <v>289</v>
      </c>
      <c r="E287" t="s">
        <v>909</v>
      </c>
      <c r="F287" t="s">
        <v>1216</v>
      </c>
      <c r="G287" t="s">
        <v>155</v>
      </c>
      <c r="H287" t="s">
        <v>224</v>
      </c>
      <c r="I287" t="s">
        <v>1217</v>
      </c>
      <c r="J287" t="s">
        <v>1218</v>
      </c>
      <c r="K287" t="s">
        <v>912</v>
      </c>
      <c r="L287" t="s">
        <v>99</v>
      </c>
      <c r="M287">
        <v>0</v>
      </c>
      <c r="N287">
        <v>0</v>
      </c>
      <c r="O287" t="s">
        <v>119</v>
      </c>
      <c r="P287" t="s">
        <v>120</v>
      </c>
      <c r="Q287" t="s">
        <v>159</v>
      </c>
      <c r="R287" t="s">
        <v>119</v>
      </c>
      <c r="S287" t="s">
        <v>120</v>
      </c>
      <c r="T287" t="s">
        <v>122</v>
      </c>
      <c r="U287" t="s">
        <v>912</v>
      </c>
      <c r="V287" s="7">
        <v>43516</v>
      </c>
      <c r="W287" s="7">
        <v>43516</v>
      </c>
      <c r="X287">
        <v>280</v>
      </c>
      <c r="Y287">
        <v>800</v>
      </c>
      <c r="Z287">
        <v>0</v>
      </c>
      <c r="AA287" s="7">
        <v>43522</v>
      </c>
      <c r="AB287" t="s">
        <v>1219</v>
      </c>
      <c r="AC287">
        <v>280</v>
      </c>
      <c r="AE287" s="7">
        <v>43830</v>
      </c>
      <c r="AF287" t="s">
        <v>1416</v>
      </c>
      <c r="AG287">
        <v>2019</v>
      </c>
      <c r="AH287" s="7">
        <v>43830</v>
      </c>
    </row>
    <row r="288" spans="1:34" x14ac:dyDescent="0.25">
      <c r="A288">
        <v>2019</v>
      </c>
      <c r="B288" s="6" t="s">
        <v>112</v>
      </c>
      <c r="C288" t="s">
        <v>89</v>
      </c>
      <c r="D288" t="s">
        <v>253</v>
      </c>
      <c r="E288" t="s">
        <v>993</v>
      </c>
      <c r="F288" t="s">
        <v>262</v>
      </c>
      <c r="G288" t="s">
        <v>115</v>
      </c>
      <c r="H288" t="s">
        <v>994</v>
      </c>
      <c r="I288" t="s">
        <v>995</v>
      </c>
      <c r="J288" t="s">
        <v>996</v>
      </c>
      <c r="K288" t="s">
        <v>318</v>
      </c>
      <c r="L288" t="s">
        <v>99</v>
      </c>
      <c r="M288">
        <v>0</v>
      </c>
      <c r="N288">
        <v>0</v>
      </c>
      <c r="O288" t="s">
        <v>119</v>
      </c>
      <c r="P288" t="s">
        <v>120</v>
      </c>
      <c r="Q288" t="s">
        <v>121</v>
      </c>
      <c r="R288" t="s">
        <v>119</v>
      </c>
      <c r="S288" t="s">
        <v>120</v>
      </c>
      <c r="T288" t="s">
        <v>122</v>
      </c>
      <c r="U288" t="s">
        <v>318</v>
      </c>
      <c r="V288" s="7">
        <v>43495</v>
      </c>
      <c r="W288" s="7">
        <v>43495</v>
      </c>
      <c r="X288">
        <v>281</v>
      </c>
      <c r="Y288">
        <v>300</v>
      </c>
      <c r="Z288">
        <v>0</v>
      </c>
      <c r="AA288" s="7">
        <v>43507</v>
      </c>
      <c r="AB288" t="s">
        <v>1220</v>
      </c>
      <c r="AC288">
        <v>281</v>
      </c>
      <c r="AE288" s="7">
        <v>43830</v>
      </c>
      <c r="AF288" t="s">
        <v>1416</v>
      </c>
      <c r="AG288">
        <v>2019</v>
      </c>
      <c r="AH288" s="7">
        <v>43830</v>
      </c>
    </row>
    <row r="289" spans="1:34" x14ac:dyDescent="0.25">
      <c r="A289">
        <v>2019</v>
      </c>
      <c r="B289" s="6" t="s">
        <v>112</v>
      </c>
      <c r="C289" t="s">
        <v>89</v>
      </c>
      <c r="D289" t="s">
        <v>289</v>
      </c>
      <c r="E289" t="s">
        <v>270</v>
      </c>
      <c r="F289" t="s">
        <v>291</v>
      </c>
      <c r="G289" t="s">
        <v>127</v>
      </c>
      <c r="H289" t="s">
        <v>1221</v>
      </c>
      <c r="I289" t="s">
        <v>1222</v>
      </c>
      <c r="J289" t="s">
        <v>336</v>
      </c>
      <c r="K289" t="s">
        <v>1105</v>
      </c>
      <c r="L289" t="s">
        <v>99</v>
      </c>
      <c r="M289">
        <v>0</v>
      </c>
      <c r="N289">
        <v>0</v>
      </c>
      <c r="O289" t="s">
        <v>119</v>
      </c>
      <c r="P289" t="s">
        <v>120</v>
      </c>
      <c r="Q289" t="s">
        <v>122</v>
      </c>
      <c r="R289" t="s">
        <v>119</v>
      </c>
      <c r="S289" t="s">
        <v>120</v>
      </c>
      <c r="T289" t="s">
        <v>1104</v>
      </c>
      <c r="U289" t="s">
        <v>1105</v>
      </c>
      <c r="V289" s="7">
        <v>43517</v>
      </c>
      <c r="W289" s="7">
        <v>43517</v>
      </c>
      <c r="X289">
        <v>282</v>
      </c>
      <c r="Y289">
        <v>300</v>
      </c>
      <c r="Z289">
        <v>0</v>
      </c>
      <c r="AA289" s="7">
        <v>43524</v>
      </c>
      <c r="AB289" t="s">
        <v>1223</v>
      </c>
      <c r="AC289">
        <v>282</v>
      </c>
      <c r="AE289" s="7">
        <v>43830</v>
      </c>
      <c r="AF289" t="s">
        <v>1416</v>
      </c>
      <c r="AG289">
        <v>2019</v>
      </c>
      <c r="AH289" s="7">
        <v>43830</v>
      </c>
    </row>
    <row r="290" spans="1:34" x14ac:dyDescent="0.25">
      <c r="A290">
        <v>2019</v>
      </c>
      <c r="B290" s="6" t="s">
        <v>112</v>
      </c>
      <c r="C290" t="s">
        <v>89</v>
      </c>
      <c r="D290">
        <v>10</v>
      </c>
      <c r="E290" t="s">
        <v>297</v>
      </c>
      <c r="F290" t="s">
        <v>1224</v>
      </c>
      <c r="G290" t="s">
        <v>298</v>
      </c>
      <c r="H290" t="s">
        <v>299</v>
      </c>
      <c r="I290" t="s">
        <v>300</v>
      </c>
      <c r="J290" t="s">
        <v>301</v>
      </c>
      <c r="K290" t="s">
        <v>1225</v>
      </c>
      <c r="L290" t="s">
        <v>99</v>
      </c>
      <c r="M290">
        <v>0</v>
      </c>
      <c r="N290">
        <v>0</v>
      </c>
      <c r="O290" t="s">
        <v>119</v>
      </c>
      <c r="P290" t="s">
        <v>120</v>
      </c>
      <c r="Q290" t="s">
        <v>150</v>
      </c>
      <c r="R290" t="s">
        <v>119</v>
      </c>
      <c r="S290" t="s">
        <v>120</v>
      </c>
      <c r="T290" t="s">
        <v>534</v>
      </c>
      <c r="U290" t="s">
        <v>1225</v>
      </c>
      <c r="V290" s="7">
        <v>43504</v>
      </c>
      <c r="W290" s="7">
        <v>43504</v>
      </c>
      <c r="X290">
        <v>283</v>
      </c>
      <c r="Y290">
        <v>700</v>
      </c>
      <c r="Z290">
        <v>0</v>
      </c>
      <c r="AA290" s="7">
        <v>43507</v>
      </c>
      <c r="AB290" t="s">
        <v>1226</v>
      </c>
      <c r="AC290">
        <v>283</v>
      </c>
      <c r="AE290" s="7">
        <v>43830</v>
      </c>
      <c r="AF290" t="s">
        <v>1416</v>
      </c>
      <c r="AG290">
        <v>2019</v>
      </c>
      <c r="AH290" s="7">
        <v>43830</v>
      </c>
    </row>
    <row r="291" spans="1:34" x14ac:dyDescent="0.25">
      <c r="A291">
        <v>2019</v>
      </c>
      <c r="B291" s="6" t="s">
        <v>112</v>
      </c>
      <c r="C291" t="s">
        <v>89</v>
      </c>
      <c r="D291" t="s">
        <v>253</v>
      </c>
      <c r="E291" t="s">
        <v>746</v>
      </c>
      <c r="F291" t="s">
        <v>1227</v>
      </c>
      <c r="G291" t="s">
        <v>146</v>
      </c>
      <c r="H291" t="s">
        <v>747</v>
      </c>
      <c r="I291" t="s">
        <v>561</v>
      </c>
      <c r="J291" t="s">
        <v>748</v>
      </c>
      <c r="K291" t="s">
        <v>1228</v>
      </c>
      <c r="L291" t="s">
        <v>99</v>
      </c>
      <c r="M291">
        <v>0</v>
      </c>
      <c r="N291">
        <v>0</v>
      </c>
      <c r="O291" t="s">
        <v>119</v>
      </c>
      <c r="P291" t="s">
        <v>120</v>
      </c>
      <c r="Q291" t="s">
        <v>150</v>
      </c>
      <c r="R291" t="s">
        <v>119</v>
      </c>
      <c r="S291" t="s">
        <v>120</v>
      </c>
      <c r="T291" t="s">
        <v>122</v>
      </c>
      <c r="U291" t="s">
        <v>1228</v>
      </c>
      <c r="V291" s="7">
        <v>43495</v>
      </c>
      <c r="W291" s="7">
        <v>43495</v>
      </c>
      <c r="X291">
        <v>284</v>
      </c>
      <c r="Y291">
        <v>300</v>
      </c>
      <c r="Z291">
        <v>0</v>
      </c>
      <c r="AA291" s="7">
        <v>43496</v>
      </c>
      <c r="AB291" t="s">
        <v>1229</v>
      </c>
      <c r="AC291">
        <v>284</v>
      </c>
      <c r="AE291" s="7">
        <v>43830</v>
      </c>
      <c r="AF291" t="s">
        <v>1416</v>
      </c>
      <c r="AG291">
        <v>2019</v>
      </c>
      <c r="AH291" s="7">
        <v>43830</v>
      </c>
    </row>
    <row r="292" spans="1:34" x14ac:dyDescent="0.25">
      <c r="A292">
        <v>2019</v>
      </c>
      <c r="B292" s="6" t="s">
        <v>112</v>
      </c>
      <c r="C292" t="s">
        <v>89</v>
      </c>
      <c r="D292" t="s">
        <v>253</v>
      </c>
      <c r="E292" t="s">
        <v>1230</v>
      </c>
      <c r="F292" t="s">
        <v>284</v>
      </c>
      <c r="G292" t="s">
        <v>137</v>
      </c>
      <c r="H292" t="s">
        <v>1231</v>
      </c>
      <c r="I292" t="s">
        <v>1232</v>
      </c>
      <c r="J292" t="s">
        <v>183</v>
      </c>
      <c r="K292" t="s">
        <v>1233</v>
      </c>
      <c r="L292" t="s">
        <v>99</v>
      </c>
      <c r="M292">
        <v>0</v>
      </c>
      <c r="N292">
        <v>0</v>
      </c>
      <c r="O292" t="s">
        <v>119</v>
      </c>
      <c r="P292" t="s">
        <v>120</v>
      </c>
      <c r="Q292" t="s">
        <v>141</v>
      </c>
      <c r="R292" t="s">
        <v>119</v>
      </c>
      <c r="S292" t="s">
        <v>120</v>
      </c>
      <c r="T292" t="s">
        <v>122</v>
      </c>
      <c r="U292" t="s">
        <v>1233</v>
      </c>
      <c r="V292" s="7">
        <v>43495</v>
      </c>
      <c r="W292" s="7">
        <v>43495</v>
      </c>
      <c r="X292">
        <v>285</v>
      </c>
      <c r="Y292">
        <v>300</v>
      </c>
      <c r="Z292">
        <v>0</v>
      </c>
      <c r="AA292" s="7">
        <v>43496</v>
      </c>
      <c r="AB292" t="s">
        <v>1234</v>
      </c>
      <c r="AC292">
        <v>285</v>
      </c>
      <c r="AE292" s="7">
        <v>43830</v>
      </c>
      <c r="AF292" t="s">
        <v>1416</v>
      </c>
      <c r="AG292">
        <v>2019</v>
      </c>
      <c r="AH292" s="7">
        <v>43830</v>
      </c>
    </row>
    <row r="293" spans="1:34" x14ac:dyDescent="0.25">
      <c r="A293">
        <v>2019</v>
      </c>
      <c r="B293" s="6" t="s">
        <v>112</v>
      </c>
      <c r="C293" t="s">
        <v>89</v>
      </c>
      <c r="D293">
        <v>13</v>
      </c>
      <c r="E293" t="s">
        <v>144</v>
      </c>
      <c r="F293" t="s">
        <v>409</v>
      </c>
      <c r="G293" t="s">
        <v>410</v>
      </c>
      <c r="H293" t="s">
        <v>411</v>
      </c>
      <c r="I293" t="s">
        <v>412</v>
      </c>
      <c r="J293" t="s">
        <v>413</v>
      </c>
      <c r="K293" t="s">
        <v>1235</v>
      </c>
      <c r="L293" t="s">
        <v>99</v>
      </c>
      <c r="M293">
        <v>0</v>
      </c>
      <c r="N293">
        <v>0</v>
      </c>
      <c r="O293" t="s">
        <v>119</v>
      </c>
      <c r="P293" t="s">
        <v>120</v>
      </c>
      <c r="Q293" t="s">
        <v>122</v>
      </c>
      <c r="R293" t="s">
        <v>119</v>
      </c>
      <c r="S293" t="s">
        <v>120</v>
      </c>
      <c r="T293" t="s">
        <v>150</v>
      </c>
      <c r="U293" t="s">
        <v>1235</v>
      </c>
      <c r="V293" s="7">
        <v>43482</v>
      </c>
      <c r="W293" s="7">
        <v>43483</v>
      </c>
      <c r="Z293">
        <v>0</v>
      </c>
      <c r="AB293" t="s">
        <v>124</v>
      </c>
      <c r="AE293" s="7">
        <v>43830</v>
      </c>
      <c r="AF293" t="s">
        <v>1416</v>
      </c>
      <c r="AG293">
        <v>2019</v>
      </c>
      <c r="AH293" s="7">
        <v>43830</v>
      </c>
    </row>
    <row r="294" spans="1:34" x14ac:dyDescent="0.25">
      <c r="A294">
        <v>2019</v>
      </c>
      <c r="B294" s="6" t="s">
        <v>112</v>
      </c>
      <c r="C294" t="s">
        <v>89</v>
      </c>
      <c r="D294" t="s">
        <v>371</v>
      </c>
      <c r="E294" t="s">
        <v>144</v>
      </c>
      <c r="F294" t="s">
        <v>615</v>
      </c>
      <c r="G294" t="s">
        <v>247</v>
      </c>
      <c r="H294" t="s">
        <v>372</v>
      </c>
      <c r="I294" t="s">
        <v>373</v>
      </c>
      <c r="J294" t="s">
        <v>374</v>
      </c>
      <c r="K294" t="s">
        <v>1188</v>
      </c>
      <c r="L294" t="s">
        <v>99</v>
      </c>
      <c r="M294">
        <v>0</v>
      </c>
      <c r="N294">
        <v>0</v>
      </c>
      <c r="O294" t="s">
        <v>119</v>
      </c>
      <c r="P294" t="s">
        <v>120</v>
      </c>
      <c r="Q294" t="s">
        <v>122</v>
      </c>
      <c r="R294" t="s">
        <v>119</v>
      </c>
      <c r="S294" t="s">
        <v>120</v>
      </c>
      <c r="T294" t="s">
        <v>122</v>
      </c>
      <c r="U294" t="s">
        <v>1188</v>
      </c>
      <c r="V294" s="7">
        <v>43549</v>
      </c>
      <c r="W294" s="7">
        <v>43552</v>
      </c>
      <c r="X294">
        <v>287</v>
      </c>
      <c r="Y294">
        <v>5050</v>
      </c>
      <c r="Z294">
        <v>0</v>
      </c>
      <c r="AA294" s="7">
        <v>43567</v>
      </c>
      <c r="AB294" t="s">
        <v>1236</v>
      </c>
      <c r="AC294">
        <v>287</v>
      </c>
      <c r="AE294" s="7">
        <v>43830</v>
      </c>
      <c r="AF294" t="s">
        <v>1416</v>
      </c>
      <c r="AG294">
        <v>2019</v>
      </c>
      <c r="AH294" s="7">
        <v>43830</v>
      </c>
    </row>
    <row r="295" spans="1:34" x14ac:dyDescent="0.25">
      <c r="A295">
        <v>2019</v>
      </c>
      <c r="B295" s="6" t="s">
        <v>112</v>
      </c>
      <c r="C295" t="s">
        <v>89</v>
      </c>
      <c r="D295" t="s">
        <v>371</v>
      </c>
      <c r="E295" t="s">
        <v>886</v>
      </c>
      <c r="F295" t="s">
        <v>615</v>
      </c>
      <c r="G295" t="s">
        <v>247</v>
      </c>
      <c r="H295" t="s">
        <v>888</v>
      </c>
      <c r="I295" t="s">
        <v>889</v>
      </c>
      <c r="J295" t="s">
        <v>890</v>
      </c>
      <c r="K295" t="s">
        <v>1237</v>
      </c>
      <c r="L295" t="s">
        <v>99</v>
      </c>
      <c r="M295">
        <v>0</v>
      </c>
      <c r="N295">
        <v>0</v>
      </c>
      <c r="O295" t="s">
        <v>119</v>
      </c>
      <c r="P295" t="s">
        <v>120</v>
      </c>
      <c r="Q295" t="s">
        <v>122</v>
      </c>
      <c r="R295" t="s">
        <v>119</v>
      </c>
      <c r="S295" t="s">
        <v>119</v>
      </c>
      <c r="T295" t="s">
        <v>176</v>
      </c>
      <c r="U295" t="s">
        <v>1237</v>
      </c>
      <c r="V295" s="7">
        <v>43550</v>
      </c>
      <c r="W295" s="7">
        <v>43552</v>
      </c>
      <c r="X295">
        <v>288</v>
      </c>
      <c r="Y295">
        <v>3500</v>
      </c>
      <c r="Z295">
        <v>0</v>
      </c>
      <c r="AA295" s="7">
        <v>43553</v>
      </c>
      <c r="AB295" t="s">
        <v>1238</v>
      </c>
      <c r="AC295">
        <v>288</v>
      </c>
      <c r="AE295" s="7">
        <v>43830</v>
      </c>
      <c r="AF295" t="s">
        <v>1416</v>
      </c>
      <c r="AG295">
        <v>2019</v>
      </c>
      <c r="AH295" s="7">
        <v>43830</v>
      </c>
    </row>
    <row r="296" spans="1:34" x14ac:dyDescent="0.25">
      <c r="A296">
        <v>2019</v>
      </c>
      <c r="B296" s="6" t="s">
        <v>112</v>
      </c>
      <c r="C296" t="s">
        <v>89</v>
      </c>
      <c r="D296" t="s">
        <v>371</v>
      </c>
      <c r="E296" t="s">
        <v>113</v>
      </c>
      <c r="F296" t="s">
        <v>1154</v>
      </c>
      <c r="G296" t="s">
        <v>115</v>
      </c>
      <c r="H296" t="s">
        <v>116</v>
      </c>
      <c r="I296" t="s">
        <v>117</v>
      </c>
      <c r="J296" t="s">
        <v>118</v>
      </c>
      <c r="K296" t="s">
        <v>1239</v>
      </c>
      <c r="L296" t="s">
        <v>99</v>
      </c>
      <c r="M296">
        <v>0</v>
      </c>
      <c r="N296">
        <v>0</v>
      </c>
      <c r="O296" t="s">
        <v>119</v>
      </c>
      <c r="P296" t="s">
        <v>120</v>
      </c>
      <c r="Q296" t="s">
        <v>121</v>
      </c>
      <c r="R296" t="s">
        <v>119</v>
      </c>
      <c r="S296" t="s">
        <v>120</v>
      </c>
      <c r="T296" t="s">
        <v>122</v>
      </c>
      <c r="U296" t="s">
        <v>1239</v>
      </c>
      <c r="V296" s="7">
        <v>43525</v>
      </c>
      <c r="W296" s="7">
        <v>43560</v>
      </c>
      <c r="X296">
        <v>289</v>
      </c>
      <c r="Y296">
        <v>1500</v>
      </c>
      <c r="Z296">
        <v>0</v>
      </c>
      <c r="AA296" s="7">
        <v>43591</v>
      </c>
      <c r="AB296" t="s">
        <v>1240</v>
      </c>
      <c r="AC296">
        <v>289</v>
      </c>
      <c r="AE296" s="7">
        <v>43830</v>
      </c>
      <c r="AF296" t="s">
        <v>1416</v>
      </c>
      <c r="AG296">
        <v>2019</v>
      </c>
      <c r="AH296" s="7">
        <v>43830</v>
      </c>
    </row>
    <row r="297" spans="1:34" x14ac:dyDescent="0.25">
      <c r="A297">
        <v>2019</v>
      </c>
      <c r="B297" s="6" t="s">
        <v>112</v>
      </c>
      <c r="C297" t="s">
        <v>89</v>
      </c>
      <c r="D297">
        <v>13</v>
      </c>
      <c r="E297" t="s">
        <v>246</v>
      </c>
      <c r="F297" t="s">
        <v>647</v>
      </c>
      <c r="G297" t="s">
        <v>247</v>
      </c>
      <c r="H297" t="s">
        <v>248</v>
      </c>
      <c r="I297" t="s">
        <v>249</v>
      </c>
      <c r="J297" t="s">
        <v>250</v>
      </c>
      <c r="K297" t="s">
        <v>1237</v>
      </c>
      <c r="L297" t="s">
        <v>99</v>
      </c>
      <c r="M297">
        <v>0</v>
      </c>
      <c r="N297">
        <v>0</v>
      </c>
      <c r="O297" t="s">
        <v>119</v>
      </c>
      <c r="P297" t="s">
        <v>120</v>
      </c>
      <c r="Q297" t="s">
        <v>122</v>
      </c>
      <c r="R297" t="s">
        <v>119</v>
      </c>
      <c r="S297" t="s">
        <v>119</v>
      </c>
      <c r="T297" t="s">
        <v>176</v>
      </c>
      <c r="U297" t="s">
        <v>1237</v>
      </c>
      <c r="V297" s="7">
        <v>43550</v>
      </c>
      <c r="W297" s="7">
        <v>43552</v>
      </c>
      <c r="X297">
        <v>290</v>
      </c>
      <c r="Y297">
        <v>4000</v>
      </c>
      <c r="Z297">
        <v>0</v>
      </c>
      <c r="AA297" s="7">
        <v>43553</v>
      </c>
      <c r="AB297" t="s">
        <v>1241</v>
      </c>
      <c r="AC297">
        <v>290</v>
      </c>
      <c r="AE297" s="7">
        <v>43830</v>
      </c>
      <c r="AF297" t="s">
        <v>1416</v>
      </c>
      <c r="AG297">
        <v>2019</v>
      </c>
      <c r="AH297" s="7">
        <v>43830</v>
      </c>
    </row>
    <row r="298" spans="1:34" x14ac:dyDescent="0.25">
      <c r="A298">
        <v>2019</v>
      </c>
      <c r="B298" s="6" t="s">
        <v>112</v>
      </c>
      <c r="C298" t="s">
        <v>89</v>
      </c>
      <c r="D298">
        <v>9</v>
      </c>
      <c r="E298" t="s">
        <v>113</v>
      </c>
      <c r="F298" t="s">
        <v>1242</v>
      </c>
      <c r="G298" t="s">
        <v>809</v>
      </c>
      <c r="H298" t="s">
        <v>299</v>
      </c>
      <c r="I298" t="s">
        <v>1243</v>
      </c>
      <c r="J298" t="s">
        <v>1244</v>
      </c>
      <c r="K298" t="s">
        <v>1245</v>
      </c>
      <c r="L298" t="s">
        <v>99</v>
      </c>
      <c r="M298">
        <v>0</v>
      </c>
      <c r="N298">
        <v>0</v>
      </c>
      <c r="O298" t="s">
        <v>119</v>
      </c>
      <c r="P298" t="s">
        <v>120</v>
      </c>
      <c r="Q298" t="s">
        <v>122</v>
      </c>
      <c r="R298" t="s">
        <v>119</v>
      </c>
      <c r="S298" t="s">
        <v>120</v>
      </c>
      <c r="T298" t="s">
        <v>493</v>
      </c>
      <c r="U298" t="s">
        <v>1245</v>
      </c>
      <c r="V298" s="7">
        <v>43550</v>
      </c>
      <c r="W298" s="7">
        <v>43553</v>
      </c>
      <c r="X298">
        <v>291</v>
      </c>
      <c r="Y298">
        <v>4587</v>
      </c>
      <c r="Z298">
        <v>391</v>
      </c>
      <c r="AA298" s="7">
        <v>43585</v>
      </c>
      <c r="AB298" t="s">
        <v>1246</v>
      </c>
      <c r="AC298">
        <v>291</v>
      </c>
      <c r="AE298" s="7">
        <v>43830</v>
      </c>
      <c r="AF298" t="s">
        <v>1416</v>
      </c>
      <c r="AG298">
        <v>2019</v>
      </c>
      <c r="AH298" s="7">
        <v>43830</v>
      </c>
    </row>
    <row r="299" spans="1:34" x14ac:dyDescent="0.25">
      <c r="A299">
        <v>2019</v>
      </c>
      <c r="B299" s="6" t="s">
        <v>112</v>
      </c>
      <c r="C299" t="s">
        <v>89</v>
      </c>
      <c r="D299" t="s">
        <v>304</v>
      </c>
      <c r="E299" t="s">
        <v>113</v>
      </c>
      <c r="F299" t="s">
        <v>136</v>
      </c>
      <c r="G299" t="s">
        <v>115</v>
      </c>
      <c r="H299" t="s">
        <v>526</v>
      </c>
      <c r="I299" t="s">
        <v>149</v>
      </c>
      <c r="J299" t="s">
        <v>335</v>
      </c>
      <c r="K299" t="s">
        <v>1247</v>
      </c>
      <c r="L299" t="s">
        <v>99</v>
      </c>
      <c r="M299">
        <v>0</v>
      </c>
      <c r="N299">
        <v>0</v>
      </c>
      <c r="O299" t="s">
        <v>119</v>
      </c>
      <c r="P299" t="s">
        <v>120</v>
      </c>
      <c r="Q299" t="s">
        <v>121</v>
      </c>
      <c r="R299" t="s">
        <v>119</v>
      </c>
      <c r="S299" t="s">
        <v>120</v>
      </c>
      <c r="T299" t="s">
        <v>122</v>
      </c>
      <c r="U299" t="s">
        <v>1247</v>
      </c>
      <c r="V299" s="7">
        <v>43555</v>
      </c>
      <c r="W299" s="7">
        <v>43556</v>
      </c>
      <c r="X299">
        <v>292</v>
      </c>
      <c r="Y299">
        <v>1250</v>
      </c>
      <c r="Z299">
        <v>0</v>
      </c>
      <c r="AA299" s="7">
        <v>43591</v>
      </c>
      <c r="AB299" t="s">
        <v>1248</v>
      </c>
      <c r="AC299">
        <v>292</v>
      </c>
      <c r="AE299" s="7">
        <v>43830</v>
      </c>
      <c r="AF299" t="s">
        <v>1416</v>
      </c>
      <c r="AG299">
        <v>2019</v>
      </c>
      <c r="AH299" s="7">
        <v>43830</v>
      </c>
    </row>
    <row r="300" spans="1:34" x14ac:dyDescent="0.25">
      <c r="A300">
        <v>2019</v>
      </c>
      <c r="B300" s="6" t="s">
        <v>112</v>
      </c>
      <c r="C300" t="s">
        <v>89</v>
      </c>
      <c r="D300">
        <v>11</v>
      </c>
      <c r="E300" t="s">
        <v>807</v>
      </c>
      <c r="F300" t="s">
        <v>1249</v>
      </c>
      <c r="G300" t="s">
        <v>809</v>
      </c>
      <c r="H300" t="s">
        <v>810</v>
      </c>
      <c r="I300" t="s">
        <v>811</v>
      </c>
      <c r="J300" t="s">
        <v>812</v>
      </c>
      <c r="K300" t="s">
        <v>1245</v>
      </c>
      <c r="L300" t="s">
        <v>99</v>
      </c>
      <c r="M300">
        <v>0</v>
      </c>
      <c r="N300">
        <v>0</v>
      </c>
      <c r="O300" t="s">
        <v>119</v>
      </c>
      <c r="P300" t="s">
        <v>120</v>
      </c>
      <c r="Q300" t="s">
        <v>122</v>
      </c>
      <c r="R300" t="s">
        <v>119</v>
      </c>
      <c r="S300" t="s">
        <v>120</v>
      </c>
      <c r="T300" t="s">
        <v>493</v>
      </c>
      <c r="U300" t="s">
        <v>1245</v>
      </c>
      <c r="V300" s="7">
        <v>43550</v>
      </c>
      <c r="W300" s="7">
        <v>43553</v>
      </c>
      <c r="X300">
        <v>293</v>
      </c>
      <c r="Y300">
        <v>3700</v>
      </c>
      <c r="Z300">
        <v>0</v>
      </c>
      <c r="AA300" s="7">
        <v>43553</v>
      </c>
      <c r="AB300" t="s">
        <v>1250</v>
      </c>
      <c r="AC300">
        <v>293</v>
      </c>
      <c r="AE300" s="7">
        <v>43830</v>
      </c>
      <c r="AF300" t="s">
        <v>1416</v>
      </c>
      <c r="AG300">
        <v>2019</v>
      </c>
      <c r="AH300" s="7">
        <v>43830</v>
      </c>
    </row>
    <row r="301" spans="1:34" x14ac:dyDescent="0.25">
      <c r="A301">
        <v>2019</v>
      </c>
      <c r="B301" s="6" t="s">
        <v>112</v>
      </c>
      <c r="C301" t="s">
        <v>89</v>
      </c>
      <c r="D301">
        <v>11</v>
      </c>
      <c r="E301" t="s">
        <v>1251</v>
      </c>
      <c r="F301" t="s">
        <v>1251</v>
      </c>
      <c r="G301" t="s">
        <v>350</v>
      </c>
      <c r="H301" t="s">
        <v>1252</v>
      </c>
      <c r="I301" t="s">
        <v>1253</v>
      </c>
      <c r="J301" t="s">
        <v>1254</v>
      </c>
      <c r="K301" t="s">
        <v>1255</v>
      </c>
      <c r="L301" t="s">
        <v>99</v>
      </c>
      <c r="M301">
        <v>0</v>
      </c>
      <c r="N301">
        <v>0</v>
      </c>
      <c r="O301" t="s">
        <v>119</v>
      </c>
      <c r="P301" t="s">
        <v>120</v>
      </c>
      <c r="Q301" t="s">
        <v>122</v>
      </c>
      <c r="R301" t="s">
        <v>119</v>
      </c>
      <c r="S301" t="s">
        <v>120</v>
      </c>
      <c r="T301" t="s">
        <v>121</v>
      </c>
      <c r="U301" t="s">
        <v>1255</v>
      </c>
      <c r="V301" s="7">
        <v>43550</v>
      </c>
      <c r="W301" s="7">
        <v>43550</v>
      </c>
      <c r="X301">
        <v>294</v>
      </c>
      <c r="Y301">
        <v>400</v>
      </c>
      <c r="Z301">
        <v>0</v>
      </c>
      <c r="AA301" s="7">
        <v>43553</v>
      </c>
      <c r="AB301" t="s">
        <v>1256</v>
      </c>
      <c r="AC301">
        <v>294</v>
      </c>
      <c r="AE301" s="7">
        <v>43830</v>
      </c>
      <c r="AF301" t="s">
        <v>1416</v>
      </c>
      <c r="AG301">
        <v>2019</v>
      </c>
      <c r="AH301" s="7">
        <v>43830</v>
      </c>
    </row>
    <row r="302" spans="1:34" x14ac:dyDescent="0.25">
      <c r="A302">
        <v>2019</v>
      </c>
      <c r="B302" s="6" t="s">
        <v>112</v>
      </c>
      <c r="C302" t="s">
        <v>89</v>
      </c>
      <c r="D302">
        <v>12</v>
      </c>
      <c r="E302" t="s">
        <v>238</v>
      </c>
      <c r="F302" t="s">
        <v>239</v>
      </c>
      <c r="G302" t="s">
        <v>240</v>
      </c>
      <c r="H302" t="s">
        <v>241</v>
      </c>
      <c r="I302" t="s">
        <v>242</v>
      </c>
      <c r="J302" t="s">
        <v>243</v>
      </c>
      <c r="K302" t="s">
        <v>1257</v>
      </c>
      <c r="L302" t="s">
        <v>99</v>
      </c>
      <c r="M302">
        <v>0</v>
      </c>
      <c r="N302">
        <v>0</v>
      </c>
      <c r="O302" t="s">
        <v>119</v>
      </c>
      <c r="P302" t="s">
        <v>120</v>
      </c>
      <c r="Q302" t="s">
        <v>122</v>
      </c>
      <c r="R302" t="s">
        <v>119</v>
      </c>
      <c r="S302" t="s">
        <v>120</v>
      </c>
      <c r="T302" t="s">
        <v>121</v>
      </c>
      <c r="U302" t="s">
        <v>1257</v>
      </c>
      <c r="V302" s="7">
        <v>43550</v>
      </c>
      <c r="W302" s="7">
        <v>43550</v>
      </c>
      <c r="X302">
        <v>295</v>
      </c>
      <c r="Y302">
        <v>500</v>
      </c>
      <c r="Z302">
        <v>0</v>
      </c>
      <c r="AA302" s="7">
        <v>43553</v>
      </c>
      <c r="AB302" t="s">
        <v>1258</v>
      </c>
      <c r="AC302">
        <v>295</v>
      </c>
      <c r="AE302" s="7">
        <v>43830</v>
      </c>
      <c r="AF302" t="s">
        <v>1416</v>
      </c>
      <c r="AG302">
        <v>2019</v>
      </c>
      <c r="AH302" s="7">
        <v>43830</v>
      </c>
    </row>
    <row r="303" spans="1:34" x14ac:dyDescent="0.25">
      <c r="A303">
        <v>2019</v>
      </c>
      <c r="B303" s="6" t="s">
        <v>112</v>
      </c>
      <c r="C303" t="s">
        <v>89</v>
      </c>
      <c r="D303" t="s">
        <v>289</v>
      </c>
      <c r="E303" t="s">
        <v>348</v>
      </c>
      <c r="F303" t="s">
        <v>714</v>
      </c>
      <c r="G303" t="s">
        <v>240</v>
      </c>
      <c r="H303" t="s">
        <v>351</v>
      </c>
      <c r="I303" t="s">
        <v>352</v>
      </c>
      <c r="J303" t="s">
        <v>353</v>
      </c>
      <c r="K303" t="s">
        <v>1255</v>
      </c>
      <c r="L303" t="s">
        <v>99</v>
      </c>
      <c r="M303">
        <v>0</v>
      </c>
      <c r="N303">
        <v>0</v>
      </c>
      <c r="O303" t="s">
        <v>119</v>
      </c>
      <c r="P303" t="s">
        <v>120</v>
      </c>
      <c r="Q303" t="s">
        <v>122</v>
      </c>
      <c r="R303" t="s">
        <v>119</v>
      </c>
      <c r="S303" t="s">
        <v>120</v>
      </c>
      <c r="T303" t="s">
        <v>121</v>
      </c>
      <c r="U303" t="s">
        <v>1255</v>
      </c>
      <c r="V303" s="7">
        <v>43550</v>
      </c>
      <c r="W303" s="7">
        <v>43550</v>
      </c>
      <c r="Z303">
        <v>0</v>
      </c>
      <c r="AB303" t="s">
        <v>124</v>
      </c>
      <c r="AE303" s="7">
        <v>43830</v>
      </c>
      <c r="AF303" t="s">
        <v>1416</v>
      </c>
      <c r="AG303">
        <v>2019</v>
      </c>
      <c r="AH303" s="7">
        <v>43830</v>
      </c>
    </row>
    <row r="304" spans="1:34" x14ac:dyDescent="0.25">
      <c r="A304">
        <v>2019</v>
      </c>
      <c r="B304" s="6" t="s">
        <v>112</v>
      </c>
      <c r="C304" t="s">
        <v>89</v>
      </c>
      <c r="D304">
        <v>5</v>
      </c>
      <c r="E304" t="s">
        <v>348</v>
      </c>
      <c r="F304" t="s">
        <v>714</v>
      </c>
      <c r="G304" t="s">
        <v>350</v>
      </c>
      <c r="H304" t="s">
        <v>351</v>
      </c>
      <c r="I304" t="s">
        <v>352</v>
      </c>
      <c r="J304" t="s">
        <v>353</v>
      </c>
      <c r="K304" t="s">
        <v>1259</v>
      </c>
      <c r="L304" t="s">
        <v>99</v>
      </c>
      <c r="M304">
        <v>0</v>
      </c>
      <c r="N304">
        <v>0</v>
      </c>
      <c r="O304" t="s">
        <v>119</v>
      </c>
      <c r="P304" t="s">
        <v>120</v>
      </c>
      <c r="Q304" t="s">
        <v>122</v>
      </c>
      <c r="R304" t="s">
        <v>119</v>
      </c>
      <c r="S304" t="s">
        <v>120</v>
      </c>
      <c r="T304" t="s">
        <v>121</v>
      </c>
      <c r="U304" t="s">
        <v>1259</v>
      </c>
      <c r="V304" s="7">
        <v>43550</v>
      </c>
      <c r="W304" s="7">
        <v>43550</v>
      </c>
      <c r="X304">
        <v>297</v>
      </c>
      <c r="Y304">
        <v>1574</v>
      </c>
      <c r="Z304">
        <v>178</v>
      </c>
      <c r="AA304" s="7">
        <v>43591</v>
      </c>
      <c r="AB304" t="s">
        <v>1260</v>
      </c>
      <c r="AC304">
        <v>297</v>
      </c>
      <c r="AE304" s="7">
        <v>43830</v>
      </c>
      <c r="AF304" t="s">
        <v>1416</v>
      </c>
      <c r="AG304">
        <v>2019</v>
      </c>
      <c r="AH304" s="7">
        <v>43830</v>
      </c>
    </row>
    <row r="305" spans="1:34" x14ac:dyDescent="0.25">
      <c r="A305">
        <v>2019</v>
      </c>
      <c r="B305" s="6" t="s">
        <v>112</v>
      </c>
      <c r="C305" t="s">
        <v>89</v>
      </c>
      <c r="D305">
        <v>10</v>
      </c>
      <c r="E305" t="s">
        <v>439</v>
      </c>
      <c r="F305" t="s">
        <v>954</v>
      </c>
      <c r="G305" t="s">
        <v>350</v>
      </c>
      <c r="H305" t="s">
        <v>559</v>
      </c>
      <c r="I305" t="s">
        <v>560</v>
      </c>
      <c r="J305" t="s">
        <v>561</v>
      </c>
      <c r="K305" t="s">
        <v>1261</v>
      </c>
      <c r="L305" t="s">
        <v>99</v>
      </c>
      <c r="M305">
        <v>0</v>
      </c>
      <c r="N305">
        <v>0</v>
      </c>
      <c r="O305" t="s">
        <v>119</v>
      </c>
      <c r="P305" t="s">
        <v>120</v>
      </c>
      <c r="Q305" t="s">
        <v>122</v>
      </c>
      <c r="R305" t="s">
        <v>119</v>
      </c>
      <c r="S305" t="s">
        <v>120</v>
      </c>
      <c r="T305" t="s">
        <v>493</v>
      </c>
      <c r="U305" t="s">
        <v>1261</v>
      </c>
      <c r="V305" s="7">
        <v>43550</v>
      </c>
      <c r="W305" s="7">
        <v>43553</v>
      </c>
      <c r="X305">
        <v>298</v>
      </c>
      <c r="Y305">
        <v>3400</v>
      </c>
      <c r="Z305">
        <v>0</v>
      </c>
      <c r="AA305" s="7">
        <v>43655</v>
      </c>
      <c r="AB305" t="s">
        <v>1262</v>
      </c>
      <c r="AC305">
        <v>298</v>
      </c>
      <c r="AE305" s="7">
        <v>43830</v>
      </c>
      <c r="AF305" t="s">
        <v>1416</v>
      </c>
      <c r="AG305">
        <v>2019</v>
      </c>
      <c r="AH305" s="7">
        <v>43830</v>
      </c>
    </row>
    <row r="306" spans="1:34" x14ac:dyDescent="0.25">
      <c r="A306">
        <v>2019</v>
      </c>
      <c r="B306" s="6" t="s">
        <v>112</v>
      </c>
      <c r="C306" t="s">
        <v>89</v>
      </c>
      <c r="D306">
        <v>10</v>
      </c>
      <c r="E306" t="s">
        <v>1263</v>
      </c>
      <c r="F306" t="s">
        <v>1264</v>
      </c>
      <c r="G306" t="s">
        <v>1265</v>
      </c>
      <c r="H306" t="s">
        <v>1266</v>
      </c>
      <c r="I306" t="s">
        <v>1267</v>
      </c>
      <c r="J306" t="s">
        <v>1268</v>
      </c>
      <c r="K306" t="s">
        <v>1269</v>
      </c>
      <c r="L306" t="s">
        <v>99</v>
      </c>
      <c r="M306">
        <v>0</v>
      </c>
      <c r="N306">
        <v>0</v>
      </c>
      <c r="O306" t="s">
        <v>119</v>
      </c>
      <c r="P306" t="s">
        <v>120</v>
      </c>
      <c r="Q306" t="s">
        <v>122</v>
      </c>
      <c r="R306" t="s">
        <v>119</v>
      </c>
      <c r="S306" t="s">
        <v>120</v>
      </c>
      <c r="T306" t="s">
        <v>493</v>
      </c>
      <c r="U306" t="s">
        <v>1269</v>
      </c>
      <c r="V306" s="7">
        <v>43550</v>
      </c>
      <c r="W306" s="7">
        <v>43553</v>
      </c>
      <c r="X306">
        <v>299</v>
      </c>
      <c r="Y306">
        <v>4884.2700000000004</v>
      </c>
      <c r="Z306">
        <v>543.73</v>
      </c>
      <c r="AA306" s="7">
        <v>43585</v>
      </c>
      <c r="AB306" t="s">
        <v>1270</v>
      </c>
      <c r="AC306">
        <v>299</v>
      </c>
      <c r="AE306" s="7">
        <v>43830</v>
      </c>
      <c r="AF306" t="s">
        <v>1416</v>
      </c>
      <c r="AG306">
        <v>2019</v>
      </c>
      <c r="AH306" s="7">
        <v>43830</v>
      </c>
    </row>
    <row r="307" spans="1:34" x14ac:dyDescent="0.25">
      <c r="A307">
        <v>2019</v>
      </c>
      <c r="B307" s="6" t="s">
        <v>112</v>
      </c>
      <c r="C307" t="s">
        <v>89</v>
      </c>
      <c r="D307">
        <v>10</v>
      </c>
      <c r="E307" t="s">
        <v>439</v>
      </c>
      <c r="F307" t="s">
        <v>439</v>
      </c>
      <c r="G307" t="s">
        <v>410</v>
      </c>
      <c r="H307" t="s">
        <v>441</v>
      </c>
      <c r="I307" t="s">
        <v>442</v>
      </c>
      <c r="J307" t="s">
        <v>443</v>
      </c>
      <c r="K307" t="s">
        <v>1235</v>
      </c>
      <c r="L307" t="s">
        <v>99</v>
      </c>
      <c r="M307">
        <v>0</v>
      </c>
      <c r="N307">
        <v>0</v>
      </c>
      <c r="O307" t="s">
        <v>119</v>
      </c>
      <c r="P307" t="s">
        <v>120</v>
      </c>
      <c r="Q307" t="s">
        <v>122</v>
      </c>
      <c r="R307" t="s">
        <v>119</v>
      </c>
      <c r="S307" t="s">
        <v>120</v>
      </c>
      <c r="T307" t="s">
        <v>150</v>
      </c>
      <c r="U307" t="s">
        <v>1235</v>
      </c>
      <c r="V307" s="7">
        <v>43482</v>
      </c>
      <c r="W307" s="7">
        <v>43483</v>
      </c>
      <c r="Z307">
        <v>0</v>
      </c>
      <c r="AB307" t="s">
        <v>124</v>
      </c>
      <c r="AE307" s="7">
        <v>43830</v>
      </c>
      <c r="AF307" t="s">
        <v>1416</v>
      </c>
      <c r="AG307">
        <v>2019</v>
      </c>
      <c r="AH307" s="7">
        <v>43830</v>
      </c>
    </row>
    <row r="308" spans="1:34" x14ac:dyDescent="0.25">
      <c r="A308">
        <v>2019</v>
      </c>
      <c r="B308" s="6" t="s">
        <v>112</v>
      </c>
      <c r="C308" t="s">
        <v>89</v>
      </c>
      <c r="D308">
        <v>10</v>
      </c>
      <c r="E308" t="s">
        <v>439</v>
      </c>
      <c r="F308" t="s">
        <v>1271</v>
      </c>
      <c r="G308" t="s">
        <v>410</v>
      </c>
      <c r="H308" t="s">
        <v>441</v>
      </c>
      <c r="I308" t="s">
        <v>442</v>
      </c>
      <c r="J308" t="s">
        <v>443</v>
      </c>
      <c r="K308" t="s">
        <v>1206</v>
      </c>
      <c r="L308" t="s">
        <v>99</v>
      </c>
      <c r="M308">
        <v>0</v>
      </c>
      <c r="N308">
        <v>0</v>
      </c>
      <c r="O308" t="s">
        <v>119</v>
      </c>
      <c r="P308" t="s">
        <v>120</v>
      </c>
      <c r="Q308" t="s">
        <v>122</v>
      </c>
      <c r="R308" t="s">
        <v>119</v>
      </c>
      <c r="S308" t="s">
        <v>120</v>
      </c>
      <c r="T308" t="s">
        <v>150</v>
      </c>
      <c r="U308" t="s">
        <v>1206</v>
      </c>
      <c r="V308" s="7">
        <v>43482</v>
      </c>
      <c r="W308" s="7">
        <v>43483</v>
      </c>
      <c r="X308">
        <v>301</v>
      </c>
      <c r="Y308">
        <v>1400</v>
      </c>
      <c r="Z308">
        <v>0</v>
      </c>
      <c r="AA308" s="7">
        <v>43523</v>
      </c>
      <c r="AB308" t="s">
        <v>1272</v>
      </c>
      <c r="AC308">
        <v>301</v>
      </c>
      <c r="AE308" s="7">
        <v>43830</v>
      </c>
      <c r="AF308" t="s">
        <v>1416</v>
      </c>
      <c r="AG308">
        <v>2019</v>
      </c>
      <c r="AH308" s="7">
        <v>43830</v>
      </c>
    </row>
    <row r="309" spans="1:34" x14ac:dyDescent="0.25">
      <c r="A309">
        <v>2019</v>
      </c>
      <c r="B309" s="6" t="s">
        <v>112</v>
      </c>
      <c r="C309" t="s">
        <v>89</v>
      </c>
      <c r="D309" t="s">
        <v>260</v>
      </c>
      <c r="E309" t="s">
        <v>290</v>
      </c>
      <c r="F309" t="s">
        <v>290</v>
      </c>
      <c r="G309" t="s">
        <v>215</v>
      </c>
      <c r="H309" t="s">
        <v>1273</v>
      </c>
      <c r="I309" t="s">
        <v>1274</v>
      </c>
      <c r="J309" t="s">
        <v>1275</v>
      </c>
      <c r="K309" t="s">
        <v>1277</v>
      </c>
      <c r="L309" t="s">
        <v>99</v>
      </c>
      <c r="M309">
        <v>0</v>
      </c>
      <c r="N309">
        <v>0</v>
      </c>
      <c r="O309" t="s">
        <v>119</v>
      </c>
      <c r="P309" t="s">
        <v>120</v>
      </c>
      <c r="Q309" t="s">
        <v>121</v>
      </c>
      <c r="R309" t="s">
        <v>119</v>
      </c>
      <c r="S309" t="s">
        <v>120</v>
      </c>
      <c r="T309" t="s">
        <v>1276</v>
      </c>
      <c r="U309" t="s">
        <v>1277</v>
      </c>
      <c r="V309" s="7">
        <v>43537</v>
      </c>
      <c r="W309" s="7">
        <v>43537</v>
      </c>
      <c r="X309">
        <v>302</v>
      </c>
      <c r="Y309">
        <v>300</v>
      </c>
      <c r="Z309">
        <v>0</v>
      </c>
      <c r="AA309" s="7">
        <v>43563</v>
      </c>
      <c r="AB309" t="s">
        <v>1278</v>
      </c>
      <c r="AC309">
        <v>302</v>
      </c>
      <c r="AE309" s="7">
        <v>43830</v>
      </c>
      <c r="AF309" t="s">
        <v>1416</v>
      </c>
      <c r="AG309">
        <v>2019</v>
      </c>
      <c r="AH309" s="7">
        <v>43830</v>
      </c>
    </row>
    <row r="310" spans="1:34" x14ac:dyDescent="0.25">
      <c r="A310">
        <v>2019</v>
      </c>
      <c r="B310" s="6" t="s">
        <v>112</v>
      </c>
      <c r="C310" t="s">
        <v>89</v>
      </c>
      <c r="D310" t="s">
        <v>195</v>
      </c>
      <c r="E310" t="s">
        <v>186</v>
      </c>
      <c r="F310" t="s">
        <v>187</v>
      </c>
      <c r="G310" t="s">
        <v>188</v>
      </c>
      <c r="H310" t="s">
        <v>189</v>
      </c>
      <c r="I310" t="s">
        <v>190</v>
      </c>
      <c r="J310" t="s">
        <v>191</v>
      </c>
      <c r="K310" t="s">
        <v>1279</v>
      </c>
      <c r="L310" t="s">
        <v>99</v>
      </c>
      <c r="M310">
        <v>0</v>
      </c>
      <c r="N310">
        <v>0</v>
      </c>
      <c r="O310" t="s">
        <v>119</v>
      </c>
      <c r="P310" t="s">
        <v>120</v>
      </c>
      <c r="Q310" t="s">
        <v>192</v>
      </c>
      <c r="R310" t="s">
        <v>119</v>
      </c>
      <c r="S310" t="s">
        <v>120</v>
      </c>
      <c r="T310" t="s">
        <v>122</v>
      </c>
      <c r="U310" t="s">
        <v>1279</v>
      </c>
      <c r="V310" s="7">
        <v>43555</v>
      </c>
      <c r="W310" s="7">
        <v>43556</v>
      </c>
      <c r="X310">
        <v>303</v>
      </c>
      <c r="Y310">
        <v>2791</v>
      </c>
      <c r="Z310">
        <v>109</v>
      </c>
      <c r="AA310" s="7">
        <v>43565</v>
      </c>
      <c r="AB310" t="s">
        <v>1280</v>
      </c>
      <c r="AC310">
        <v>303</v>
      </c>
      <c r="AE310" s="7">
        <v>43830</v>
      </c>
      <c r="AF310" t="s">
        <v>1416</v>
      </c>
      <c r="AG310">
        <v>2019</v>
      </c>
      <c r="AH310" s="7">
        <v>43830</v>
      </c>
    </row>
    <row r="311" spans="1:34" x14ac:dyDescent="0.25">
      <c r="A311">
        <v>2019</v>
      </c>
      <c r="B311" s="6" t="s">
        <v>112</v>
      </c>
      <c r="C311" t="s">
        <v>89</v>
      </c>
      <c r="D311" t="s">
        <v>371</v>
      </c>
      <c r="E311" t="s">
        <v>153</v>
      </c>
      <c r="F311" t="s">
        <v>154</v>
      </c>
      <c r="G311" t="s">
        <v>155</v>
      </c>
      <c r="H311" t="s">
        <v>156</v>
      </c>
      <c r="I311" t="s">
        <v>157</v>
      </c>
      <c r="J311" t="s">
        <v>158</v>
      </c>
      <c r="K311" t="s">
        <v>1281</v>
      </c>
      <c r="L311" t="s">
        <v>99</v>
      </c>
      <c r="M311">
        <v>0</v>
      </c>
      <c r="N311">
        <v>0</v>
      </c>
      <c r="O311" t="s">
        <v>119</v>
      </c>
      <c r="P311" t="s">
        <v>120</v>
      </c>
      <c r="Q311" t="s">
        <v>159</v>
      </c>
      <c r="R311" t="s">
        <v>119</v>
      </c>
      <c r="S311" t="s">
        <v>120</v>
      </c>
      <c r="T311" t="s">
        <v>122</v>
      </c>
      <c r="U311" t="s">
        <v>1281</v>
      </c>
      <c r="V311" s="7">
        <v>43537</v>
      </c>
      <c r="W311" s="7">
        <v>43539</v>
      </c>
      <c r="X311">
        <v>304</v>
      </c>
      <c r="Y311">
        <v>1500</v>
      </c>
      <c r="Z311">
        <v>0</v>
      </c>
      <c r="AA311" s="7">
        <v>43550</v>
      </c>
      <c r="AB311" t="s">
        <v>1282</v>
      </c>
      <c r="AC311">
        <v>304</v>
      </c>
      <c r="AE311" s="7">
        <v>43830</v>
      </c>
      <c r="AF311" t="s">
        <v>1416</v>
      </c>
      <c r="AG311">
        <v>2019</v>
      </c>
      <c r="AH311" s="7">
        <v>43830</v>
      </c>
    </row>
    <row r="312" spans="1:34" x14ac:dyDescent="0.25">
      <c r="A312">
        <v>2019</v>
      </c>
      <c r="B312" s="6" t="s">
        <v>112</v>
      </c>
      <c r="C312" t="s">
        <v>89</v>
      </c>
      <c r="D312" t="s">
        <v>260</v>
      </c>
      <c r="E312" t="s">
        <v>1283</v>
      </c>
      <c r="F312" t="s">
        <v>262</v>
      </c>
      <c r="G312" t="s">
        <v>164</v>
      </c>
      <c r="H312" t="s">
        <v>1284</v>
      </c>
      <c r="I312" t="s">
        <v>1285</v>
      </c>
      <c r="J312" t="s">
        <v>1286</v>
      </c>
      <c r="K312" t="s">
        <v>1287</v>
      </c>
      <c r="L312" t="s">
        <v>99</v>
      </c>
      <c r="M312">
        <v>0</v>
      </c>
      <c r="N312">
        <v>0</v>
      </c>
      <c r="O312" t="s">
        <v>119</v>
      </c>
      <c r="P312" t="s">
        <v>120</v>
      </c>
      <c r="Q312" t="s">
        <v>122</v>
      </c>
      <c r="R312" t="s">
        <v>119</v>
      </c>
      <c r="S312" t="s">
        <v>120</v>
      </c>
      <c r="T312" t="s">
        <v>150</v>
      </c>
      <c r="U312" t="s">
        <v>1287</v>
      </c>
      <c r="V312" s="7">
        <v>43532</v>
      </c>
      <c r="W312" s="7">
        <v>43532</v>
      </c>
      <c r="X312">
        <v>305</v>
      </c>
      <c r="Y312">
        <v>300</v>
      </c>
      <c r="Z312">
        <v>0</v>
      </c>
      <c r="AA312" s="7">
        <v>43535</v>
      </c>
      <c r="AB312" t="s">
        <v>1288</v>
      </c>
      <c r="AC312">
        <v>305</v>
      </c>
      <c r="AE312" s="7">
        <v>43830</v>
      </c>
      <c r="AF312" t="s">
        <v>1416</v>
      </c>
      <c r="AG312">
        <v>2019</v>
      </c>
      <c r="AH312" s="7">
        <v>43830</v>
      </c>
    </row>
    <row r="313" spans="1:34" x14ac:dyDescent="0.25">
      <c r="A313">
        <v>2019</v>
      </c>
      <c r="B313" s="6" t="s">
        <v>112</v>
      </c>
      <c r="C313" t="s">
        <v>89</v>
      </c>
      <c r="D313" t="s">
        <v>253</v>
      </c>
      <c r="E313" t="s">
        <v>416</v>
      </c>
      <c r="F313" t="s">
        <v>262</v>
      </c>
      <c r="G313" t="s">
        <v>271</v>
      </c>
      <c r="H313" t="s">
        <v>1289</v>
      </c>
      <c r="I313" t="s">
        <v>882</v>
      </c>
      <c r="J313" t="s">
        <v>1290</v>
      </c>
      <c r="K313" t="s">
        <v>1083</v>
      </c>
      <c r="L313" t="s">
        <v>99</v>
      </c>
      <c r="M313">
        <v>0</v>
      </c>
      <c r="N313">
        <v>0</v>
      </c>
      <c r="O313" t="s">
        <v>119</v>
      </c>
      <c r="P313" t="s">
        <v>120</v>
      </c>
      <c r="Q313" t="s">
        <v>150</v>
      </c>
      <c r="R313" t="s">
        <v>119</v>
      </c>
      <c r="S313" t="s">
        <v>120</v>
      </c>
      <c r="T313" t="s">
        <v>122</v>
      </c>
      <c r="U313" t="s">
        <v>1083</v>
      </c>
      <c r="V313" s="7">
        <v>43495</v>
      </c>
      <c r="W313" s="7">
        <v>43495</v>
      </c>
      <c r="X313">
        <v>306</v>
      </c>
      <c r="Y313">
        <v>300</v>
      </c>
      <c r="Z313">
        <v>0</v>
      </c>
      <c r="AA313" s="7">
        <v>43496</v>
      </c>
      <c r="AB313" t="s">
        <v>1291</v>
      </c>
      <c r="AC313">
        <v>306</v>
      </c>
      <c r="AE313" s="7">
        <v>43830</v>
      </c>
      <c r="AF313" t="s">
        <v>1416</v>
      </c>
      <c r="AG313">
        <v>2019</v>
      </c>
      <c r="AH313" s="7">
        <v>43830</v>
      </c>
    </row>
    <row r="314" spans="1:34" x14ac:dyDescent="0.25">
      <c r="A314">
        <v>2019</v>
      </c>
      <c r="B314" s="6" t="s">
        <v>112</v>
      </c>
      <c r="C314" t="s">
        <v>89</v>
      </c>
      <c r="D314">
        <v>9</v>
      </c>
      <c r="E314" t="s">
        <v>479</v>
      </c>
      <c r="F314" t="s">
        <v>905</v>
      </c>
      <c r="G314" t="s">
        <v>180</v>
      </c>
      <c r="H314" t="s">
        <v>801</v>
      </c>
      <c r="I314" t="s">
        <v>802</v>
      </c>
      <c r="J314" t="s">
        <v>803</v>
      </c>
      <c r="K314" t="s">
        <v>1292</v>
      </c>
      <c r="L314" t="s">
        <v>99</v>
      </c>
      <c r="M314">
        <v>0</v>
      </c>
      <c r="N314">
        <v>0</v>
      </c>
      <c r="O314" t="s">
        <v>119</v>
      </c>
      <c r="P314" t="s">
        <v>120</v>
      </c>
      <c r="Q314" t="s">
        <v>121</v>
      </c>
      <c r="R314" t="s">
        <v>119</v>
      </c>
      <c r="S314" t="s">
        <v>120</v>
      </c>
      <c r="T314" t="s">
        <v>122</v>
      </c>
      <c r="U314" t="s">
        <v>1292</v>
      </c>
      <c r="V314" s="7">
        <v>43494</v>
      </c>
      <c r="W314" s="7">
        <v>43495</v>
      </c>
      <c r="X314">
        <v>307</v>
      </c>
      <c r="Y314">
        <v>1250</v>
      </c>
      <c r="Z314">
        <v>0</v>
      </c>
      <c r="AA314" s="7">
        <v>43507</v>
      </c>
      <c r="AB314" t="s">
        <v>1293</v>
      </c>
      <c r="AC314">
        <v>307</v>
      </c>
      <c r="AE314" s="7">
        <v>43830</v>
      </c>
      <c r="AF314" t="s">
        <v>1416</v>
      </c>
      <c r="AG314">
        <v>2019</v>
      </c>
      <c r="AH314" s="7">
        <v>43830</v>
      </c>
    </row>
    <row r="315" spans="1:34" x14ac:dyDescent="0.25">
      <c r="A315">
        <v>2019</v>
      </c>
      <c r="B315" s="6" t="s">
        <v>112</v>
      </c>
      <c r="C315" t="s">
        <v>89</v>
      </c>
      <c r="D315" t="s">
        <v>253</v>
      </c>
      <c r="E315" t="s">
        <v>290</v>
      </c>
      <c r="F315" t="s">
        <v>262</v>
      </c>
      <c r="G315" t="s">
        <v>115</v>
      </c>
      <c r="H315" t="s">
        <v>1294</v>
      </c>
      <c r="I315" t="s">
        <v>1295</v>
      </c>
      <c r="J315" t="s">
        <v>1296</v>
      </c>
      <c r="K315" t="s">
        <v>318</v>
      </c>
      <c r="L315" t="s">
        <v>99</v>
      </c>
      <c r="M315">
        <v>0</v>
      </c>
      <c r="N315">
        <v>0</v>
      </c>
      <c r="O315" t="s">
        <v>119</v>
      </c>
      <c r="P315" t="s">
        <v>120</v>
      </c>
      <c r="Q315" t="s">
        <v>121</v>
      </c>
      <c r="R315" t="s">
        <v>119</v>
      </c>
      <c r="S315" t="s">
        <v>120</v>
      </c>
      <c r="T315" t="s">
        <v>122</v>
      </c>
      <c r="U315" t="s">
        <v>318</v>
      </c>
      <c r="V315" s="7">
        <v>43495</v>
      </c>
      <c r="W315" s="7">
        <v>43495</v>
      </c>
      <c r="X315">
        <v>308</v>
      </c>
      <c r="Y315">
        <v>300</v>
      </c>
      <c r="Z315">
        <v>0</v>
      </c>
      <c r="AA315" s="7">
        <v>43507</v>
      </c>
      <c r="AB315" t="s">
        <v>1297</v>
      </c>
      <c r="AC315">
        <v>308</v>
      </c>
      <c r="AE315" s="7">
        <v>43830</v>
      </c>
      <c r="AF315" t="s">
        <v>1416</v>
      </c>
      <c r="AG315">
        <v>2019</v>
      </c>
      <c r="AH315" s="7">
        <v>43830</v>
      </c>
    </row>
    <row r="316" spans="1:34" x14ac:dyDescent="0.25">
      <c r="A316">
        <v>2019</v>
      </c>
      <c r="B316" s="6" t="s">
        <v>112</v>
      </c>
      <c r="C316" t="s">
        <v>89</v>
      </c>
      <c r="D316" t="s">
        <v>289</v>
      </c>
      <c r="E316" t="s">
        <v>270</v>
      </c>
      <c r="F316" t="s">
        <v>291</v>
      </c>
      <c r="G316" t="s">
        <v>127</v>
      </c>
      <c r="H316" t="s">
        <v>1298</v>
      </c>
      <c r="I316" t="s">
        <v>1299</v>
      </c>
      <c r="J316" t="s">
        <v>1300</v>
      </c>
      <c r="K316" t="s">
        <v>1105</v>
      </c>
      <c r="L316" t="s">
        <v>99</v>
      </c>
      <c r="M316">
        <v>0</v>
      </c>
      <c r="N316">
        <v>0</v>
      </c>
      <c r="O316" t="s">
        <v>119</v>
      </c>
      <c r="P316" t="s">
        <v>120</v>
      </c>
      <c r="Q316" t="s">
        <v>122</v>
      </c>
      <c r="R316" t="s">
        <v>119</v>
      </c>
      <c r="S316" t="s">
        <v>120</v>
      </c>
      <c r="T316" t="s">
        <v>1104</v>
      </c>
      <c r="U316" t="s">
        <v>1105</v>
      </c>
      <c r="V316" s="7">
        <v>43517</v>
      </c>
      <c r="W316" s="7">
        <v>43517</v>
      </c>
      <c r="X316">
        <v>309</v>
      </c>
      <c r="Y316">
        <v>300</v>
      </c>
      <c r="Z316">
        <v>0</v>
      </c>
      <c r="AA316" s="7">
        <v>43535</v>
      </c>
      <c r="AB316" t="s">
        <v>1301</v>
      </c>
      <c r="AC316">
        <v>309</v>
      </c>
      <c r="AE316" s="7">
        <v>43830</v>
      </c>
      <c r="AF316" t="s">
        <v>1416</v>
      </c>
      <c r="AG316">
        <v>2019</v>
      </c>
      <c r="AH316" s="7">
        <v>43830</v>
      </c>
    </row>
    <row r="317" spans="1:34" x14ac:dyDescent="0.25">
      <c r="A317">
        <v>2019</v>
      </c>
      <c r="B317" s="6" t="s">
        <v>112</v>
      </c>
      <c r="C317" t="s">
        <v>89</v>
      </c>
      <c r="D317" t="s">
        <v>253</v>
      </c>
      <c r="E317" t="s">
        <v>963</v>
      </c>
      <c r="F317" t="s">
        <v>278</v>
      </c>
      <c r="G317" t="s">
        <v>146</v>
      </c>
      <c r="H317" t="s">
        <v>1014</v>
      </c>
      <c r="I317" t="s">
        <v>149</v>
      </c>
      <c r="J317" t="s">
        <v>1009</v>
      </c>
      <c r="K317" t="s">
        <v>1302</v>
      </c>
      <c r="L317" t="s">
        <v>99</v>
      </c>
      <c r="M317">
        <v>0</v>
      </c>
      <c r="N317">
        <v>0</v>
      </c>
      <c r="O317" t="s">
        <v>119</v>
      </c>
      <c r="P317" t="s">
        <v>120</v>
      </c>
      <c r="Q317" t="s">
        <v>150</v>
      </c>
      <c r="R317" t="s">
        <v>119</v>
      </c>
      <c r="S317" t="s">
        <v>120</v>
      </c>
      <c r="T317" t="s">
        <v>122</v>
      </c>
      <c r="U317" t="s">
        <v>1302</v>
      </c>
      <c r="V317" s="7">
        <v>43495</v>
      </c>
      <c r="W317" s="7">
        <v>43495</v>
      </c>
      <c r="X317">
        <v>310</v>
      </c>
      <c r="Y317">
        <v>300</v>
      </c>
      <c r="Z317">
        <v>0</v>
      </c>
      <c r="AA317" s="7">
        <v>43496</v>
      </c>
      <c r="AB317" t="s">
        <v>1303</v>
      </c>
      <c r="AC317">
        <v>310</v>
      </c>
      <c r="AE317" s="7">
        <v>43830</v>
      </c>
      <c r="AF317" t="s">
        <v>1416</v>
      </c>
      <c r="AG317">
        <v>2019</v>
      </c>
      <c r="AH317" s="7">
        <v>43830</v>
      </c>
    </row>
    <row r="318" spans="1:34" x14ac:dyDescent="0.25">
      <c r="A318">
        <v>2019</v>
      </c>
      <c r="B318" s="6" t="s">
        <v>112</v>
      </c>
      <c r="C318" t="s">
        <v>89</v>
      </c>
      <c r="D318">
        <v>11</v>
      </c>
      <c r="E318" t="s">
        <v>733</v>
      </c>
      <c r="F318" t="s">
        <v>734</v>
      </c>
      <c r="G318" t="s">
        <v>247</v>
      </c>
      <c r="H318" t="s">
        <v>735</v>
      </c>
      <c r="I318" t="s">
        <v>736</v>
      </c>
      <c r="J318" t="s">
        <v>737</v>
      </c>
      <c r="K318" t="s">
        <v>1304</v>
      </c>
      <c r="L318" t="s">
        <v>99</v>
      </c>
      <c r="M318">
        <v>0</v>
      </c>
      <c r="N318">
        <v>0</v>
      </c>
      <c r="O318" t="s">
        <v>119</v>
      </c>
      <c r="P318" t="s">
        <v>120</v>
      </c>
      <c r="Q318" t="s">
        <v>122</v>
      </c>
      <c r="R318" t="s">
        <v>119</v>
      </c>
      <c r="S318" t="s">
        <v>120</v>
      </c>
      <c r="T318" t="s">
        <v>121</v>
      </c>
      <c r="U318" t="s">
        <v>1304</v>
      </c>
      <c r="V318" s="7">
        <v>43551</v>
      </c>
      <c r="W318" s="7">
        <v>43551</v>
      </c>
      <c r="Z318">
        <v>0</v>
      </c>
      <c r="AB318" t="s">
        <v>124</v>
      </c>
      <c r="AE318" s="7">
        <v>43830</v>
      </c>
      <c r="AF318" t="s">
        <v>1416</v>
      </c>
      <c r="AG318">
        <v>2019</v>
      </c>
      <c r="AH318" s="7">
        <v>43830</v>
      </c>
    </row>
    <row r="319" spans="1:34" x14ac:dyDescent="0.25">
      <c r="A319">
        <v>2019</v>
      </c>
      <c r="B319" s="6" t="s">
        <v>112</v>
      </c>
      <c r="C319" t="s">
        <v>89</v>
      </c>
      <c r="D319">
        <v>9</v>
      </c>
      <c r="E319" t="s">
        <v>113</v>
      </c>
      <c r="F319" t="s">
        <v>1242</v>
      </c>
      <c r="G319" t="s">
        <v>809</v>
      </c>
      <c r="H319" t="s">
        <v>1305</v>
      </c>
      <c r="I319" t="s">
        <v>257</v>
      </c>
      <c r="J319" t="s">
        <v>1306</v>
      </c>
      <c r="K319" t="s">
        <v>1307</v>
      </c>
      <c r="L319" t="s">
        <v>99</v>
      </c>
      <c r="M319">
        <v>0</v>
      </c>
      <c r="N319">
        <v>0</v>
      </c>
      <c r="O319" t="s">
        <v>119</v>
      </c>
      <c r="P319" t="s">
        <v>120</v>
      </c>
      <c r="Q319" t="s">
        <v>122</v>
      </c>
      <c r="R319" t="s">
        <v>119</v>
      </c>
      <c r="S319" t="s">
        <v>120</v>
      </c>
      <c r="T319" t="s">
        <v>493</v>
      </c>
      <c r="U319" t="s">
        <v>1307</v>
      </c>
      <c r="V319" s="7">
        <v>43551</v>
      </c>
      <c r="W319" s="7">
        <v>43553</v>
      </c>
      <c r="X319">
        <v>312</v>
      </c>
      <c r="Y319">
        <v>2100</v>
      </c>
      <c r="Z319">
        <v>0</v>
      </c>
      <c r="AA319" s="7">
        <v>43553</v>
      </c>
      <c r="AB319" t="s">
        <v>1308</v>
      </c>
      <c r="AC319">
        <v>312</v>
      </c>
      <c r="AE319" s="7">
        <v>43830</v>
      </c>
      <c r="AF319" t="s">
        <v>1416</v>
      </c>
      <c r="AG319">
        <v>2019</v>
      </c>
      <c r="AH319" s="7">
        <v>43830</v>
      </c>
    </row>
    <row r="320" spans="1:34" x14ac:dyDescent="0.25">
      <c r="A320">
        <v>2019</v>
      </c>
      <c r="B320" s="6" t="s">
        <v>112</v>
      </c>
      <c r="C320" t="s">
        <v>89</v>
      </c>
      <c r="D320">
        <v>11</v>
      </c>
      <c r="E320" t="s">
        <v>733</v>
      </c>
      <c r="F320" t="s">
        <v>734</v>
      </c>
      <c r="G320" t="s">
        <v>1309</v>
      </c>
      <c r="H320" t="s">
        <v>735</v>
      </c>
      <c r="I320" t="s">
        <v>736</v>
      </c>
      <c r="J320" t="s">
        <v>737</v>
      </c>
      <c r="K320" t="s">
        <v>1304</v>
      </c>
      <c r="L320" t="s">
        <v>99</v>
      </c>
      <c r="M320">
        <v>0</v>
      </c>
      <c r="N320">
        <v>0</v>
      </c>
      <c r="O320" t="s">
        <v>119</v>
      </c>
      <c r="P320" t="s">
        <v>120</v>
      </c>
      <c r="Q320" t="s">
        <v>122</v>
      </c>
      <c r="R320" t="s">
        <v>119</v>
      </c>
      <c r="S320" t="s">
        <v>120</v>
      </c>
      <c r="T320" t="s">
        <v>121</v>
      </c>
      <c r="U320" t="s">
        <v>1304</v>
      </c>
      <c r="V320" s="7">
        <v>43550</v>
      </c>
      <c r="W320" s="7">
        <v>43551</v>
      </c>
      <c r="Z320">
        <v>0</v>
      </c>
      <c r="AB320" t="s">
        <v>124</v>
      </c>
      <c r="AE320" s="7">
        <v>43830</v>
      </c>
      <c r="AF320" t="s">
        <v>1416</v>
      </c>
      <c r="AG320">
        <v>2019</v>
      </c>
      <c r="AH320" s="7">
        <v>43830</v>
      </c>
    </row>
    <row r="321" spans="1:34" x14ac:dyDescent="0.25">
      <c r="A321">
        <v>2019</v>
      </c>
      <c r="B321" s="6" t="s">
        <v>112</v>
      </c>
      <c r="C321" t="s">
        <v>89</v>
      </c>
      <c r="D321">
        <v>7</v>
      </c>
      <c r="E321" t="s">
        <v>348</v>
      </c>
      <c r="F321" t="s">
        <v>1310</v>
      </c>
      <c r="G321" t="s">
        <v>350</v>
      </c>
      <c r="H321" t="s">
        <v>1311</v>
      </c>
      <c r="I321" t="s">
        <v>1268</v>
      </c>
      <c r="J321" t="s">
        <v>1032</v>
      </c>
      <c r="K321" t="s">
        <v>1307</v>
      </c>
      <c r="L321" t="s">
        <v>99</v>
      </c>
      <c r="M321">
        <v>0</v>
      </c>
      <c r="N321">
        <v>0</v>
      </c>
      <c r="O321" t="s">
        <v>119</v>
      </c>
      <c r="P321" t="s">
        <v>120</v>
      </c>
      <c r="Q321" t="s">
        <v>122</v>
      </c>
      <c r="R321" t="s">
        <v>119</v>
      </c>
      <c r="S321" t="s">
        <v>120</v>
      </c>
      <c r="T321" t="s">
        <v>493</v>
      </c>
      <c r="U321" t="s">
        <v>1307</v>
      </c>
      <c r="V321" s="7">
        <v>43551</v>
      </c>
      <c r="W321" s="7">
        <v>43554</v>
      </c>
      <c r="X321">
        <v>314</v>
      </c>
      <c r="Y321">
        <v>2400</v>
      </c>
      <c r="Z321">
        <v>0</v>
      </c>
      <c r="AA321" s="7">
        <v>43553</v>
      </c>
      <c r="AB321" t="s">
        <v>1312</v>
      </c>
      <c r="AC321">
        <v>314</v>
      </c>
      <c r="AE321" s="7">
        <v>43830</v>
      </c>
      <c r="AF321" t="s">
        <v>1416</v>
      </c>
      <c r="AG321">
        <v>2019</v>
      </c>
      <c r="AH321" s="7">
        <v>43830</v>
      </c>
    </row>
    <row r="322" spans="1:34" x14ac:dyDescent="0.25">
      <c r="A322">
        <v>2019</v>
      </c>
      <c r="B322" s="6" t="s">
        <v>112</v>
      </c>
      <c r="C322" t="s">
        <v>89</v>
      </c>
      <c r="D322">
        <v>10</v>
      </c>
      <c r="E322" t="s">
        <v>113</v>
      </c>
      <c r="F322" t="s">
        <v>1313</v>
      </c>
      <c r="G322" t="s">
        <v>780</v>
      </c>
      <c r="H322" t="s">
        <v>1314</v>
      </c>
      <c r="I322" t="s">
        <v>890</v>
      </c>
      <c r="J322" t="s">
        <v>1315</v>
      </c>
      <c r="K322" t="s">
        <v>1307</v>
      </c>
      <c r="L322" t="s">
        <v>99</v>
      </c>
      <c r="M322">
        <v>0</v>
      </c>
      <c r="N322">
        <v>0</v>
      </c>
      <c r="O322" t="s">
        <v>119</v>
      </c>
      <c r="P322" t="s">
        <v>120</v>
      </c>
      <c r="Q322" t="s">
        <v>122</v>
      </c>
      <c r="R322" t="s">
        <v>119</v>
      </c>
      <c r="S322" t="s">
        <v>120</v>
      </c>
      <c r="T322" t="s">
        <v>493</v>
      </c>
      <c r="U322" t="s">
        <v>1307</v>
      </c>
      <c r="V322" s="7">
        <v>43551</v>
      </c>
      <c r="W322" s="7">
        <v>43554</v>
      </c>
      <c r="X322">
        <v>315</v>
      </c>
      <c r="Y322">
        <v>2950</v>
      </c>
      <c r="Z322">
        <v>450</v>
      </c>
      <c r="AA322" s="7">
        <v>43553</v>
      </c>
      <c r="AB322" t="s">
        <v>1316</v>
      </c>
      <c r="AC322">
        <v>315</v>
      </c>
      <c r="AE322" s="7">
        <v>43830</v>
      </c>
      <c r="AF322" t="s">
        <v>1416</v>
      </c>
      <c r="AG322">
        <v>2019</v>
      </c>
      <c r="AH322" s="7">
        <v>43830</v>
      </c>
    </row>
    <row r="323" spans="1:34" x14ac:dyDescent="0.25">
      <c r="A323">
        <v>2019</v>
      </c>
      <c r="B323" s="6" t="s">
        <v>112</v>
      </c>
      <c r="C323" t="s">
        <v>89</v>
      </c>
      <c r="D323">
        <v>7</v>
      </c>
      <c r="E323" t="s">
        <v>778</v>
      </c>
      <c r="F323" t="s">
        <v>1317</v>
      </c>
      <c r="G323" t="s">
        <v>1318</v>
      </c>
      <c r="H323" t="s">
        <v>781</v>
      </c>
      <c r="I323" t="s">
        <v>443</v>
      </c>
      <c r="J323" t="s">
        <v>541</v>
      </c>
      <c r="K323" t="s">
        <v>1307</v>
      </c>
      <c r="L323" t="s">
        <v>99</v>
      </c>
      <c r="M323">
        <v>0</v>
      </c>
      <c r="N323">
        <v>0</v>
      </c>
      <c r="O323" t="s">
        <v>119</v>
      </c>
      <c r="P323" t="s">
        <v>120</v>
      </c>
      <c r="Q323" t="s">
        <v>122</v>
      </c>
      <c r="R323" t="s">
        <v>119</v>
      </c>
      <c r="S323" t="s">
        <v>120</v>
      </c>
      <c r="T323" t="s">
        <v>493</v>
      </c>
      <c r="U323" t="s">
        <v>1307</v>
      </c>
      <c r="V323" s="7">
        <v>43551</v>
      </c>
      <c r="W323" s="7">
        <v>43554</v>
      </c>
      <c r="X323">
        <v>316</v>
      </c>
      <c r="Y323">
        <v>2400</v>
      </c>
      <c r="Z323">
        <v>0</v>
      </c>
      <c r="AA323" s="7">
        <v>43553</v>
      </c>
      <c r="AB323" t="s">
        <v>1319</v>
      </c>
      <c r="AC323">
        <v>316</v>
      </c>
      <c r="AE323" s="7">
        <v>43830</v>
      </c>
      <c r="AF323" t="s">
        <v>1416</v>
      </c>
      <c r="AG323">
        <v>2019</v>
      </c>
      <c r="AH323" s="7">
        <v>43830</v>
      </c>
    </row>
    <row r="324" spans="1:34" x14ac:dyDescent="0.25">
      <c r="A324">
        <v>2019</v>
      </c>
      <c r="B324" s="6" t="s">
        <v>112</v>
      </c>
      <c r="C324" t="s">
        <v>89</v>
      </c>
      <c r="D324">
        <v>7</v>
      </c>
      <c r="E324" t="s">
        <v>348</v>
      </c>
      <c r="F324" t="s">
        <v>874</v>
      </c>
      <c r="G324" t="s">
        <v>350</v>
      </c>
      <c r="H324" t="s">
        <v>1320</v>
      </c>
      <c r="I324" t="s">
        <v>1321</v>
      </c>
      <c r="J324" t="s">
        <v>1322</v>
      </c>
      <c r="K324" t="s">
        <v>1307</v>
      </c>
      <c r="L324" t="s">
        <v>99</v>
      </c>
      <c r="M324">
        <v>0</v>
      </c>
      <c r="N324">
        <v>0</v>
      </c>
      <c r="O324" t="s">
        <v>119</v>
      </c>
      <c r="P324" t="s">
        <v>120</v>
      </c>
      <c r="Q324" t="s">
        <v>122</v>
      </c>
      <c r="R324" t="s">
        <v>119</v>
      </c>
      <c r="S324" t="s">
        <v>120</v>
      </c>
      <c r="T324" t="s">
        <v>493</v>
      </c>
      <c r="U324" t="s">
        <v>1307</v>
      </c>
      <c r="V324" s="7">
        <v>43551</v>
      </c>
      <c r="W324" s="7">
        <v>43554</v>
      </c>
      <c r="X324">
        <v>317</v>
      </c>
      <c r="Y324">
        <v>4540</v>
      </c>
      <c r="Z324">
        <v>188</v>
      </c>
      <c r="AA324" s="7">
        <v>43553</v>
      </c>
      <c r="AB324" t="s">
        <v>1323</v>
      </c>
      <c r="AC324">
        <v>317</v>
      </c>
      <c r="AE324" s="7">
        <v>43830</v>
      </c>
      <c r="AF324" t="s">
        <v>1416</v>
      </c>
      <c r="AG324">
        <v>2019</v>
      </c>
      <c r="AH324" s="7">
        <v>43830</v>
      </c>
    </row>
    <row r="325" spans="1:34" x14ac:dyDescent="0.25">
      <c r="A325">
        <v>2019</v>
      </c>
      <c r="B325" s="6" t="s">
        <v>112</v>
      </c>
      <c r="C325" t="s">
        <v>89</v>
      </c>
      <c r="D325">
        <v>11</v>
      </c>
      <c r="E325" t="s">
        <v>733</v>
      </c>
      <c r="F325" t="s">
        <v>734</v>
      </c>
      <c r="G325" t="s">
        <v>247</v>
      </c>
      <c r="H325" t="s">
        <v>735</v>
      </c>
      <c r="I325" t="s">
        <v>736</v>
      </c>
      <c r="J325" t="s">
        <v>737</v>
      </c>
      <c r="K325" t="s">
        <v>1324</v>
      </c>
      <c r="L325" t="s">
        <v>99</v>
      </c>
      <c r="M325">
        <v>0</v>
      </c>
      <c r="N325">
        <v>0</v>
      </c>
      <c r="O325" t="s">
        <v>119</v>
      </c>
      <c r="P325" t="s">
        <v>120</v>
      </c>
      <c r="Q325" t="s">
        <v>122</v>
      </c>
      <c r="R325" t="s">
        <v>119</v>
      </c>
      <c r="S325" t="s">
        <v>120</v>
      </c>
      <c r="T325" t="s">
        <v>121</v>
      </c>
      <c r="U325" t="s">
        <v>1324</v>
      </c>
      <c r="V325" s="7">
        <v>43551</v>
      </c>
      <c r="W325" s="7">
        <v>43551</v>
      </c>
      <c r="X325">
        <v>318</v>
      </c>
      <c r="Y325">
        <v>400</v>
      </c>
      <c r="Z325">
        <v>0</v>
      </c>
      <c r="AA325" s="7">
        <v>43553</v>
      </c>
      <c r="AB325" t="s">
        <v>1325</v>
      </c>
      <c r="AC325">
        <v>318</v>
      </c>
      <c r="AE325" s="7">
        <v>43830</v>
      </c>
      <c r="AF325" t="s">
        <v>1416</v>
      </c>
      <c r="AG325">
        <v>2019</v>
      </c>
      <c r="AH325" s="7">
        <v>43830</v>
      </c>
    </row>
    <row r="326" spans="1:34" x14ac:dyDescent="0.25">
      <c r="A326">
        <v>2019</v>
      </c>
      <c r="B326" s="6" t="s">
        <v>112</v>
      </c>
      <c r="C326" t="s">
        <v>89</v>
      </c>
      <c r="D326" t="s">
        <v>289</v>
      </c>
      <c r="E326" t="s">
        <v>1174</v>
      </c>
      <c r="F326" t="s">
        <v>1326</v>
      </c>
      <c r="G326" t="s">
        <v>247</v>
      </c>
      <c r="H326" t="s">
        <v>600</v>
      </c>
      <c r="I326" t="s">
        <v>442</v>
      </c>
      <c r="J326" t="s">
        <v>1327</v>
      </c>
      <c r="K326" t="s">
        <v>1324</v>
      </c>
      <c r="L326" t="s">
        <v>99</v>
      </c>
      <c r="M326">
        <v>0</v>
      </c>
      <c r="N326">
        <v>0</v>
      </c>
      <c r="O326" t="s">
        <v>119</v>
      </c>
      <c r="P326" t="s">
        <v>120</v>
      </c>
      <c r="Q326" t="s">
        <v>122</v>
      </c>
      <c r="R326" t="s">
        <v>119</v>
      </c>
      <c r="S326" t="s">
        <v>120</v>
      </c>
      <c r="T326" t="s">
        <v>121</v>
      </c>
      <c r="U326" t="s">
        <v>1324</v>
      </c>
      <c r="V326" s="7">
        <v>43551</v>
      </c>
      <c r="W326" s="7">
        <v>43551</v>
      </c>
      <c r="X326">
        <v>319</v>
      </c>
      <c r="Y326">
        <v>1692.52</v>
      </c>
      <c r="Z326">
        <v>559.48</v>
      </c>
      <c r="AA326" s="7">
        <v>43585</v>
      </c>
      <c r="AB326" t="s">
        <v>1328</v>
      </c>
      <c r="AC326">
        <v>319</v>
      </c>
      <c r="AE326" s="7">
        <v>43830</v>
      </c>
      <c r="AF326" t="s">
        <v>1416</v>
      </c>
      <c r="AG326">
        <v>2019</v>
      </c>
      <c r="AH326" s="7">
        <v>43830</v>
      </c>
    </row>
    <row r="327" spans="1:34" x14ac:dyDescent="0.25">
      <c r="A327">
        <v>2019</v>
      </c>
      <c r="B327" s="6" t="s">
        <v>112</v>
      </c>
      <c r="C327" t="s">
        <v>89</v>
      </c>
      <c r="D327" t="s">
        <v>289</v>
      </c>
      <c r="E327" t="s">
        <v>349</v>
      </c>
      <c r="F327" t="s">
        <v>714</v>
      </c>
      <c r="G327" t="s">
        <v>350</v>
      </c>
      <c r="H327" t="s">
        <v>715</v>
      </c>
      <c r="I327" t="s">
        <v>716</v>
      </c>
      <c r="J327" t="s">
        <v>717</v>
      </c>
      <c r="K327" t="s">
        <v>1329</v>
      </c>
      <c r="L327" t="s">
        <v>99</v>
      </c>
      <c r="M327">
        <v>0</v>
      </c>
      <c r="N327">
        <v>0</v>
      </c>
      <c r="O327" t="s">
        <v>119</v>
      </c>
      <c r="P327" t="s">
        <v>120</v>
      </c>
      <c r="Q327" t="s">
        <v>122</v>
      </c>
      <c r="R327" t="s">
        <v>119</v>
      </c>
      <c r="S327" t="s">
        <v>120</v>
      </c>
      <c r="T327" t="s">
        <v>121</v>
      </c>
      <c r="U327" t="s">
        <v>1329</v>
      </c>
      <c r="V327" s="7">
        <v>43551</v>
      </c>
      <c r="W327" s="7">
        <v>43551</v>
      </c>
      <c r="Z327">
        <v>0</v>
      </c>
      <c r="AB327" t="s">
        <v>124</v>
      </c>
      <c r="AE327" s="7">
        <v>43830</v>
      </c>
      <c r="AF327" t="s">
        <v>1416</v>
      </c>
      <c r="AG327">
        <v>2019</v>
      </c>
      <c r="AH327" s="7">
        <v>43830</v>
      </c>
    </row>
    <row r="328" spans="1:34" x14ac:dyDescent="0.25">
      <c r="A328">
        <v>2019</v>
      </c>
      <c r="B328" s="6" t="s">
        <v>112</v>
      </c>
      <c r="C328" t="s">
        <v>89</v>
      </c>
      <c r="D328">
        <v>12</v>
      </c>
      <c r="E328" t="s">
        <v>238</v>
      </c>
      <c r="F328" t="s">
        <v>144</v>
      </c>
      <c r="G328" t="s">
        <v>240</v>
      </c>
      <c r="H328" t="s">
        <v>241</v>
      </c>
      <c r="I328" t="s">
        <v>242</v>
      </c>
      <c r="J328" t="s">
        <v>243</v>
      </c>
      <c r="K328" t="s">
        <v>1330</v>
      </c>
      <c r="L328" t="s">
        <v>99</v>
      </c>
      <c r="M328">
        <v>0</v>
      </c>
      <c r="N328">
        <v>0</v>
      </c>
      <c r="O328" t="s">
        <v>119</v>
      </c>
      <c r="P328" t="s">
        <v>120</v>
      </c>
      <c r="Q328" t="s">
        <v>122</v>
      </c>
      <c r="R328" t="s">
        <v>119</v>
      </c>
      <c r="S328" t="s">
        <v>120</v>
      </c>
      <c r="T328" t="s">
        <v>121</v>
      </c>
      <c r="U328" t="s">
        <v>1330</v>
      </c>
      <c r="V328" s="7">
        <v>43551</v>
      </c>
      <c r="W328" s="7">
        <v>43553</v>
      </c>
      <c r="X328">
        <v>321</v>
      </c>
      <c r="Y328">
        <v>4050</v>
      </c>
      <c r="Z328">
        <v>0</v>
      </c>
      <c r="AA328" s="7">
        <v>43553</v>
      </c>
      <c r="AB328" t="s">
        <v>1331</v>
      </c>
      <c r="AC328">
        <v>321</v>
      </c>
      <c r="AE328" s="7">
        <v>43830</v>
      </c>
      <c r="AF328" t="s">
        <v>1416</v>
      </c>
      <c r="AG328">
        <v>2019</v>
      </c>
      <c r="AH328" s="7">
        <v>43830</v>
      </c>
    </row>
    <row r="329" spans="1:34" x14ac:dyDescent="0.25">
      <c r="A329">
        <v>2019</v>
      </c>
      <c r="B329" s="6" t="s">
        <v>112</v>
      </c>
      <c r="C329" t="s">
        <v>89</v>
      </c>
      <c r="D329">
        <v>10</v>
      </c>
      <c r="E329" t="s">
        <v>439</v>
      </c>
      <c r="F329" t="s">
        <v>1332</v>
      </c>
      <c r="G329" t="s">
        <v>350</v>
      </c>
      <c r="H329" t="s">
        <v>559</v>
      </c>
      <c r="I329" t="s">
        <v>560</v>
      </c>
      <c r="J329" t="s">
        <v>561</v>
      </c>
      <c r="K329" t="s">
        <v>1333</v>
      </c>
      <c r="L329" t="s">
        <v>99</v>
      </c>
      <c r="M329">
        <v>0</v>
      </c>
      <c r="N329">
        <v>0</v>
      </c>
      <c r="O329" t="s">
        <v>119</v>
      </c>
      <c r="P329" t="s">
        <v>120</v>
      </c>
      <c r="Q329" t="s">
        <v>122</v>
      </c>
      <c r="R329" t="s">
        <v>119</v>
      </c>
      <c r="S329" t="s">
        <v>120</v>
      </c>
      <c r="T329" t="s">
        <v>493</v>
      </c>
      <c r="U329" t="s">
        <v>1333</v>
      </c>
      <c r="V329" s="7">
        <v>43482</v>
      </c>
      <c r="W329" s="7">
        <v>43484</v>
      </c>
      <c r="X329">
        <v>322</v>
      </c>
      <c r="Y329">
        <v>3900</v>
      </c>
      <c r="Z329">
        <v>0</v>
      </c>
      <c r="AA329" s="7">
        <v>43567</v>
      </c>
      <c r="AB329" t="s">
        <v>1334</v>
      </c>
      <c r="AC329">
        <v>322</v>
      </c>
      <c r="AE329" s="7">
        <v>43830</v>
      </c>
      <c r="AF329" t="s">
        <v>1416</v>
      </c>
      <c r="AG329">
        <v>2019</v>
      </c>
      <c r="AH329" s="7">
        <v>43830</v>
      </c>
    </row>
    <row r="330" spans="1:34" x14ac:dyDescent="0.25">
      <c r="A330">
        <v>2019</v>
      </c>
      <c r="B330" s="6" t="s">
        <v>112</v>
      </c>
      <c r="C330" t="s">
        <v>89</v>
      </c>
      <c r="D330" t="s">
        <v>195</v>
      </c>
      <c r="E330" t="s">
        <v>213</v>
      </c>
      <c r="F330" t="s">
        <v>214</v>
      </c>
      <c r="G330" t="s">
        <v>215</v>
      </c>
      <c r="H330" t="s">
        <v>216</v>
      </c>
      <c r="I330" t="s">
        <v>217</v>
      </c>
      <c r="J330" t="s">
        <v>217</v>
      </c>
      <c r="K330" t="s">
        <v>1335</v>
      </c>
      <c r="L330" t="s">
        <v>99</v>
      </c>
      <c r="M330">
        <v>0</v>
      </c>
      <c r="N330">
        <v>0</v>
      </c>
      <c r="O330" t="s">
        <v>119</v>
      </c>
      <c r="P330" t="s">
        <v>120</v>
      </c>
      <c r="Q330" t="s">
        <v>121</v>
      </c>
      <c r="R330" t="s">
        <v>119</v>
      </c>
      <c r="S330" t="s">
        <v>120</v>
      </c>
      <c r="T330" t="s">
        <v>122</v>
      </c>
      <c r="U330" t="s">
        <v>1335</v>
      </c>
      <c r="V330" s="7">
        <v>43537</v>
      </c>
      <c r="W330" s="7">
        <v>43539</v>
      </c>
      <c r="X330">
        <v>323</v>
      </c>
      <c r="Y330">
        <v>1500</v>
      </c>
      <c r="Z330">
        <v>0</v>
      </c>
      <c r="AA330" s="7">
        <v>43563</v>
      </c>
      <c r="AB330" t="s">
        <v>1336</v>
      </c>
      <c r="AC330">
        <v>323</v>
      </c>
      <c r="AE330" s="7">
        <v>43830</v>
      </c>
      <c r="AF330" t="s">
        <v>1416</v>
      </c>
      <c r="AG330">
        <v>2019</v>
      </c>
      <c r="AH330" s="7">
        <v>43830</v>
      </c>
    </row>
    <row r="331" spans="1:34" x14ac:dyDescent="0.25">
      <c r="A331">
        <v>2019</v>
      </c>
      <c r="B331" s="6" t="s">
        <v>112</v>
      </c>
      <c r="C331" t="s">
        <v>89</v>
      </c>
      <c r="D331" t="s">
        <v>253</v>
      </c>
      <c r="E331" t="s">
        <v>842</v>
      </c>
      <c r="F331" t="s">
        <v>254</v>
      </c>
      <c r="G331" t="s">
        <v>180</v>
      </c>
      <c r="H331" t="s">
        <v>843</v>
      </c>
      <c r="I331" t="s">
        <v>844</v>
      </c>
      <c r="J331" t="s">
        <v>845</v>
      </c>
      <c r="K331" t="s">
        <v>258</v>
      </c>
      <c r="L331" t="s">
        <v>99</v>
      </c>
      <c r="M331">
        <v>0</v>
      </c>
      <c r="N331">
        <v>0</v>
      </c>
      <c r="O331" t="s">
        <v>119</v>
      </c>
      <c r="P331" t="s">
        <v>120</v>
      </c>
      <c r="Q331" t="s">
        <v>121</v>
      </c>
      <c r="R331" t="s">
        <v>119</v>
      </c>
      <c r="S331" t="s">
        <v>120</v>
      </c>
      <c r="T331" t="s">
        <v>122</v>
      </c>
      <c r="U331" t="s">
        <v>258</v>
      </c>
      <c r="V331" s="7">
        <v>43495</v>
      </c>
      <c r="W331" s="7">
        <v>43495</v>
      </c>
      <c r="X331">
        <v>324</v>
      </c>
      <c r="Y331">
        <v>300</v>
      </c>
      <c r="Z331">
        <v>0</v>
      </c>
      <c r="AA331" s="7">
        <v>43507</v>
      </c>
      <c r="AB331" t="s">
        <v>1337</v>
      </c>
      <c r="AC331">
        <v>324</v>
      </c>
      <c r="AE331" s="7">
        <v>43830</v>
      </c>
      <c r="AF331" t="s">
        <v>1416</v>
      </c>
      <c r="AG331">
        <v>2019</v>
      </c>
      <c r="AH331" s="7">
        <v>43830</v>
      </c>
    </row>
    <row r="332" spans="1:34" x14ac:dyDescent="0.25">
      <c r="A332">
        <v>2019</v>
      </c>
      <c r="B332" s="6" t="s">
        <v>112</v>
      </c>
      <c r="C332" t="s">
        <v>89</v>
      </c>
      <c r="D332" t="s">
        <v>253</v>
      </c>
      <c r="E332" t="s">
        <v>343</v>
      </c>
      <c r="F332" t="s">
        <v>262</v>
      </c>
      <c r="G332" t="s">
        <v>271</v>
      </c>
      <c r="H332" t="s">
        <v>344</v>
      </c>
      <c r="I332" t="s">
        <v>335</v>
      </c>
      <c r="J332" t="s">
        <v>345</v>
      </c>
      <c r="K332" t="s">
        <v>1083</v>
      </c>
      <c r="L332" t="s">
        <v>99</v>
      </c>
      <c r="M332">
        <v>0</v>
      </c>
      <c r="N332">
        <v>0</v>
      </c>
      <c r="O332" t="s">
        <v>119</v>
      </c>
      <c r="P332" t="s">
        <v>120</v>
      </c>
      <c r="Q332" t="s">
        <v>150</v>
      </c>
      <c r="R332" t="s">
        <v>119</v>
      </c>
      <c r="S332" t="s">
        <v>120</v>
      </c>
      <c r="T332" t="s">
        <v>122</v>
      </c>
      <c r="U332" t="s">
        <v>1083</v>
      </c>
      <c r="V332" s="7">
        <v>43495</v>
      </c>
      <c r="W332" s="7">
        <v>43495</v>
      </c>
      <c r="X332">
        <v>325</v>
      </c>
      <c r="Y332">
        <v>300</v>
      </c>
      <c r="Z332">
        <v>0</v>
      </c>
      <c r="AA332" s="7">
        <v>43496</v>
      </c>
      <c r="AB332" t="s">
        <v>1338</v>
      </c>
      <c r="AC332">
        <v>325</v>
      </c>
      <c r="AE332" s="7">
        <v>43830</v>
      </c>
      <c r="AF332" t="s">
        <v>1416</v>
      </c>
      <c r="AG332">
        <v>2019</v>
      </c>
      <c r="AH332" s="7">
        <v>43830</v>
      </c>
    </row>
    <row r="333" spans="1:34" x14ac:dyDescent="0.25">
      <c r="A333">
        <v>2019</v>
      </c>
      <c r="B333" s="6" t="s">
        <v>112</v>
      </c>
      <c r="C333" t="s">
        <v>89</v>
      </c>
      <c r="D333" t="s">
        <v>220</v>
      </c>
      <c r="E333" t="s">
        <v>261</v>
      </c>
      <c r="F333" t="s">
        <v>1171</v>
      </c>
      <c r="G333" t="s">
        <v>172</v>
      </c>
      <c r="H333" t="s">
        <v>1339</v>
      </c>
      <c r="I333" t="s">
        <v>1340</v>
      </c>
      <c r="J333" t="s">
        <v>1341</v>
      </c>
      <c r="K333" t="s">
        <v>268</v>
      </c>
      <c r="L333" t="s">
        <v>99</v>
      </c>
      <c r="M333">
        <v>0</v>
      </c>
      <c r="N333">
        <v>0</v>
      </c>
      <c r="O333" t="s">
        <v>119</v>
      </c>
      <c r="P333" t="s">
        <v>120</v>
      </c>
      <c r="Q333" t="s">
        <v>122</v>
      </c>
      <c r="R333" t="s">
        <v>119</v>
      </c>
      <c r="S333" t="s">
        <v>266</v>
      </c>
      <c r="T333" t="s">
        <v>267</v>
      </c>
      <c r="U333" t="s">
        <v>268</v>
      </c>
      <c r="V333" s="7">
        <v>43555</v>
      </c>
      <c r="W333" s="7">
        <v>43560</v>
      </c>
      <c r="X333">
        <v>326</v>
      </c>
      <c r="Y333">
        <v>4000</v>
      </c>
      <c r="Z333">
        <v>0</v>
      </c>
      <c r="AA333" s="7">
        <v>43585</v>
      </c>
      <c r="AB333" t="s">
        <v>1342</v>
      </c>
      <c r="AC333">
        <v>326</v>
      </c>
      <c r="AE333" s="7">
        <v>43830</v>
      </c>
      <c r="AF333" t="s">
        <v>1416</v>
      </c>
      <c r="AG333">
        <v>2019</v>
      </c>
      <c r="AH333" s="7">
        <v>43830</v>
      </c>
    </row>
    <row r="334" spans="1:34" x14ac:dyDescent="0.25">
      <c r="A334">
        <v>2019</v>
      </c>
      <c r="B334" s="6" t="s">
        <v>112</v>
      </c>
      <c r="C334" t="s">
        <v>89</v>
      </c>
      <c r="D334" t="s">
        <v>260</v>
      </c>
      <c r="E334" t="s">
        <v>290</v>
      </c>
      <c r="F334" t="s">
        <v>1343</v>
      </c>
      <c r="G334" t="s">
        <v>155</v>
      </c>
      <c r="H334" t="s">
        <v>1344</v>
      </c>
      <c r="I334" t="s">
        <v>1345</v>
      </c>
      <c r="J334" t="s">
        <v>1346</v>
      </c>
      <c r="K334" t="s">
        <v>1281</v>
      </c>
      <c r="L334" t="s">
        <v>99</v>
      </c>
      <c r="M334">
        <v>0</v>
      </c>
      <c r="N334">
        <v>0</v>
      </c>
      <c r="O334" t="s">
        <v>119</v>
      </c>
      <c r="P334" t="s">
        <v>120</v>
      </c>
      <c r="Q334" t="s">
        <v>159</v>
      </c>
      <c r="R334" t="s">
        <v>119</v>
      </c>
      <c r="S334" t="s">
        <v>120</v>
      </c>
      <c r="T334" t="s">
        <v>122</v>
      </c>
      <c r="U334" t="s">
        <v>1281</v>
      </c>
      <c r="V334" s="7">
        <v>43537</v>
      </c>
      <c r="W334" s="7">
        <v>43539</v>
      </c>
      <c r="X334">
        <v>327</v>
      </c>
      <c r="Y334">
        <v>800</v>
      </c>
      <c r="Z334">
        <v>0</v>
      </c>
      <c r="AA334" s="7">
        <v>43550</v>
      </c>
      <c r="AB334" t="s">
        <v>1347</v>
      </c>
      <c r="AC334">
        <v>327</v>
      </c>
      <c r="AE334" s="7">
        <v>43830</v>
      </c>
      <c r="AF334" t="s">
        <v>1416</v>
      </c>
      <c r="AG334">
        <v>2019</v>
      </c>
      <c r="AH334" s="7">
        <v>43830</v>
      </c>
    </row>
    <row r="335" spans="1:34" x14ac:dyDescent="0.25">
      <c r="A335">
        <v>2019</v>
      </c>
      <c r="B335" s="6" t="s">
        <v>112</v>
      </c>
      <c r="C335" t="s">
        <v>89</v>
      </c>
      <c r="D335" t="s">
        <v>253</v>
      </c>
      <c r="E335" t="s">
        <v>940</v>
      </c>
      <c r="F335" t="s">
        <v>278</v>
      </c>
      <c r="G335" t="s">
        <v>146</v>
      </c>
      <c r="H335" t="s">
        <v>1348</v>
      </c>
      <c r="I335" t="s">
        <v>753</v>
      </c>
      <c r="J335" t="s">
        <v>890</v>
      </c>
      <c r="K335" t="s">
        <v>1302</v>
      </c>
      <c r="L335" t="s">
        <v>99</v>
      </c>
      <c r="M335">
        <v>0</v>
      </c>
      <c r="N335">
        <v>0</v>
      </c>
      <c r="O335" t="s">
        <v>119</v>
      </c>
      <c r="P335" t="s">
        <v>120</v>
      </c>
      <c r="Q335" t="s">
        <v>150</v>
      </c>
      <c r="R335" t="s">
        <v>119</v>
      </c>
      <c r="S335" t="s">
        <v>120</v>
      </c>
      <c r="T335" t="s">
        <v>122</v>
      </c>
      <c r="U335" t="s">
        <v>1302</v>
      </c>
      <c r="V335" s="7">
        <v>43495</v>
      </c>
      <c r="W335" s="7">
        <v>43495</v>
      </c>
      <c r="X335">
        <v>328</v>
      </c>
      <c r="Y335">
        <v>300</v>
      </c>
      <c r="Z335">
        <v>0</v>
      </c>
      <c r="AA335" s="7">
        <v>43496</v>
      </c>
      <c r="AB335" t="s">
        <v>1349</v>
      </c>
      <c r="AC335">
        <v>328</v>
      </c>
      <c r="AE335" s="7">
        <v>43830</v>
      </c>
      <c r="AF335" t="s">
        <v>1416</v>
      </c>
      <c r="AG335">
        <v>2019</v>
      </c>
      <c r="AH335" s="7">
        <v>43830</v>
      </c>
    </row>
    <row r="336" spans="1:34" x14ac:dyDescent="0.25">
      <c r="A336">
        <v>2019</v>
      </c>
      <c r="B336" s="6" t="s">
        <v>112</v>
      </c>
      <c r="C336" t="s">
        <v>89</v>
      </c>
      <c r="D336" t="s">
        <v>253</v>
      </c>
      <c r="E336" t="s">
        <v>297</v>
      </c>
      <c r="F336" t="s">
        <v>284</v>
      </c>
      <c r="G336" t="s">
        <v>137</v>
      </c>
      <c r="H336" t="s">
        <v>575</v>
      </c>
      <c r="I336" t="s">
        <v>576</v>
      </c>
      <c r="J336" t="s">
        <v>226</v>
      </c>
      <c r="K336" t="s">
        <v>1350</v>
      </c>
      <c r="L336" t="s">
        <v>99</v>
      </c>
      <c r="M336">
        <v>0</v>
      </c>
      <c r="N336">
        <v>0</v>
      </c>
      <c r="O336" t="s">
        <v>119</v>
      </c>
      <c r="P336" t="s">
        <v>120</v>
      </c>
      <c r="Q336" t="s">
        <v>141</v>
      </c>
      <c r="R336" t="s">
        <v>119</v>
      </c>
      <c r="S336" t="s">
        <v>120</v>
      </c>
      <c r="T336" t="s">
        <v>122</v>
      </c>
      <c r="U336" t="s">
        <v>1350</v>
      </c>
      <c r="V336" s="7">
        <v>43495</v>
      </c>
      <c r="W336" s="7">
        <v>43495</v>
      </c>
      <c r="X336">
        <v>329</v>
      </c>
      <c r="Y336">
        <v>300</v>
      </c>
      <c r="Z336">
        <v>0</v>
      </c>
      <c r="AA336" s="7">
        <v>43496</v>
      </c>
      <c r="AB336" t="s">
        <v>1351</v>
      </c>
      <c r="AC336">
        <v>329</v>
      </c>
      <c r="AE336" s="7">
        <v>43830</v>
      </c>
      <c r="AF336" t="s">
        <v>1416</v>
      </c>
      <c r="AG336">
        <v>2019</v>
      </c>
      <c r="AH336" s="7">
        <v>43830</v>
      </c>
    </row>
    <row r="337" spans="1:34" x14ac:dyDescent="0.25">
      <c r="A337">
        <v>2019</v>
      </c>
      <c r="B337" s="6" t="s">
        <v>112</v>
      </c>
      <c r="C337" t="s">
        <v>89</v>
      </c>
      <c r="D337" t="s">
        <v>289</v>
      </c>
      <c r="E337" t="s">
        <v>290</v>
      </c>
      <c r="F337" t="s">
        <v>291</v>
      </c>
      <c r="G337" t="s">
        <v>127</v>
      </c>
      <c r="H337" t="s">
        <v>1352</v>
      </c>
      <c r="I337" t="s">
        <v>996</v>
      </c>
      <c r="J337" t="s">
        <v>1353</v>
      </c>
      <c r="K337" t="s">
        <v>1354</v>
      </c>
      <c r="L337" t="s">
        <v>99</v>
      </c>
      <c r="M337">
        <v>0</v>
      </c>
      <c r="N337">
        <v>0</v>
      </c>
      <c r="O337" t="s">
        <v>119</v>
      </c>
      <c r="P337" t="s">
        <v>120</v>
      </c>
      <c r="Q337" t="s">
        <v>122</v>
      </c>
      <c r="R337" t="s">
        <v>119</v>
      </c>
      <c r="S337" t="s">
        <v>120</v>
      </c>
      <c r="T337" t="s">
        <v>1104</v>
      </c>
      <c r="U337" t="s">
        <v>1354</v>
      </c>
      <c r="V337" s="7">
        <v>43517</v>
      </c>
      <c r="W337" s="7">
        <v>43517</v>
      </c>
      <c r="X337">
        <v>330</v>
      </c>
      <c r="Y337">
        <v>300</v>
      </c>
      <c r="Z337">
        <v>0</v>
      </c>
      <c r="AA337" s="7">
        <v>43524</v>
      </c>
      <c r="AB337" t="s">
        <v>1355</v>
      </c>
      <c r="AC337">
        <v>330</v>
      </c>
      <c r="AE337" s="7">
        <v>43830</v>
      </c>
      <c r="AF337" t="s">
        <v>1416</v>
      </c>
      <c r="AG337">
        <v>2019</v>
      </c>
      <c r="AH337" s="7">
        <v>43830</v>
      </c>
    </row>
    <row r="338" spans="1:34" x14ac:dyDescent="0.25">
      <c r="A338">
        <v>2019</v>
      </c>
      <c r="B338" s="6" t="s">
        <v>112</v>
      </c>
      <c r="C338" t="s">
        <v>89</v>
      </c>
      <c r="D338" t="s">
        <v>195</v>
      </c>
      <c r="E338" t="s">
        <v>144</v>
      </c>
      <c r="F338" t="s">
        <v>328</v>
      </c>
      <c r="G338" t="s">
        <v>298</v>
      </c>
      <c r="H338" t="s">
        <v>372</v>
      </c>
      <c r="I338" t="s">
        <v>373</v>
      </c>
      <c r="J338" t="s">
        <v>374</v>
      </c>
      <c r="K338" t="s">
        <v>1356</v>
      </c>
      <c r="L338" t="s">
        <v>99</v>
      </c>
      <c r="M338">
        <v>0</v>
      </c>
      <c r="N338">
        <v>0</v>
      </c>
      <c r="O338" t="s">
        <v>119</v>
      </c>
      <c r="P338" t="s">
        <v>120</v>
      </c>
      <c r="Q338" t="s">
        <v>150</v>
      </c>
      <c r="R338" t="s">
        <v>119</v>
      </c>
      <c r="S338" t="s">
        <v>120</v>
      </c>
      <c r="T338" t="s">
        <v>122</v>
      </c>
      <c r="U338" t="s">
        <v>1356</v>
      </c>
      <c r="V338" s="7">
        <v>43514</v>
      </c>
      <c r="W338" s="7">
        <v>43516</v>
      </c>
      <c r="X338">
        <v>331</v>
      </c>
      <c r="Y338">
        <v>2926</v>
      </c>
      <c r="Z338">
        <v>0</v>
      </c>
      <c r="AA338" s="7">
        <v>43516</v>
      </c>
      <c r="AB338" t="s">
        <v>1357</v>
      </c>
      <c r="AC338">
        <v>331</v>
      </c>
      <c r="AE338" s="7">
        <v>43830</v>
      </c>
      <c r="AF338" t="s">
        <v>1416</v>
      </c>
      <c r="AG338">
        <v>2019</v>
      </c>
      <c r="AH338" s="7">
        <v>43830</v>
      </c>
    </row>
    <row r="339" spans="1:34" x14ac:dyDescent="0.25">
      <c r="A339">
        <v>2019</v>
      </c>
      <c r="B339" s="6" t="s">
        <v>112</v>
      </c>
      <c r="C339" t="s">
        <v>89</v>
      </c>
      <c r="D339" t="s">
        <v>253</v>
      </c>
      <c r="E339" t="s">
        <v>290</v>
      </c>
      <c r="F339" t="s">
        <v>262</v>
      </c>
      <c r="G339" t="s">
        <v>115</v>
      </c>
      <c r="H339" t="s">
        <v>1358</v>
      </c>
      <c r="I339" t="s">
        <v>1274</v>
      </c>
      <c r="J339" t="s">
        <v>1359</v>
      </c>
      <c r="K339" t="s">
        <v>318</v>
      </c>
      <c r="L339" t="s">
        <v>99</v>
      </c>
      <c r="M339">
        <v>0</v>
      </c>
      <c r="N339">
        <v>0</v>
      </c>
      <c r="O339" t="s">
        <v>119</v>
      </c>
      <c r="P339" t="s">
        <v>120</v>
      </c>
      <c r="Q339" t="s">
        <v>121</v>
      </c>
      <c r="R339" t="s">
        <v>119</v>
      </c>
      <c r="S339" t="s">
        <v>120</v>
      </c>
      <c r="T339" t="s">
        <v>122</v>
      </c>
      <c r="U339" t="s">
        <v>318</v>
      </c>
      <c r="V339" s="7">
        <v>43494</v>
      </c>
      <c r="W339" s="7">
        <v>43495</v>
      </c>
      <c r="X339">
        <v>332</v>
      </c>
      <c r="Y339">
        <v>1000</v>
      </c>
      <c r="Z339">
        <v>0</v>
      </c>
      <c r="AA339" s="7">
        <v>43507</v>
      </c>
      <c r="AB339" t="s">
        <v>1360</v>
      </c>
      <c r="AC339">
        <v>332</v>
      </c>
      <c r="AE339" s="7">
        <v>43830</v>
      </c>
      <c r="AF339" t="s">
        <v>1416</v>
      </c>
      <c r="AG339">
        <v>2019</v>
      </c>
      <c r="AH339" s="7">
        <v>43830</v>
      </c>
    </row>
    <row r="340" spans="1:34" x14ac:dyDescent="0.25">
      <c r="A340">
        <v>2019</v>
      </c>
      <c r="B340" s="6" t="s">
        <v>112</v>
      </c>
      <c r="C340" t="s">
        <v>89</v>
      </c>
      <c r="D340" t="s">
        <v>289</v>
      </c>
      <c r="E340" t="s">
        <v>196</v>
      </c>
      <c r="F340" t="s">
        <v>196</v>
      </c>
      <c r="G340" t="s">
        <v>1361</v>
      </c>
      <c r="H340" t="s">
        <v>199</v>
      </c>
      <c r="I340" t="s">
        <v>200</v>
      </c>
      <c r="J340" t="s">
        <v>201</v>
      </c>
      <c r="K340" t="s">
        <v>1362</v>
      </c>
      <c r="L340" t="s">
        <v>99</v>
      </c>
      <c r="M340">
        <v>0</v>
      </c>
      <c r="N340">
        <v>0</v>
      </c>
      <c r="O340" t="s">
        <v>119</v>
      </c>
      <c r="P340" t="s">
        <v>120</v>
      </c>
      <c r="Q340" t="s">
        <v>122</v>
      </c>
      <c r="R340" t="s">
        <v>119</v>
      </c>
      <c r="S340" t="s">
        <v>120</v>
      </c>
      <c r="T340" t="s">
        <v>122</v>
      </c>
      <c r="U340" t="s">
        <v>1362</v>
      </c>
      <c r="V340" s="7">
        <v>43541</v>
      </c>
      <c r="W340" s="7">
        <v>43541</v>
      </c>
      <c r="Z340">
        <v>0</v>
      </c>
      <c r="AB340" t="s">
        <v>124</v>
      </c>
      <c r="AE340" s="7">
        <v>43830</v>
      </c>
      <c r="AF340" t="s">
        <v>1416</v>
      </c>
      <c r="AG340">
        <v>2019</v>
      </c>
      <c r="AH340" s="7">
        <v>43830</v>
      </c>
    </row>
    <row r="341" spans="1:34" x14ac:dyDescent="0.25">
      <c r="A341">
        <v>2019</v>
      </c>
      <c r="B341" s="6" t="s">
        <v>112</v>
      </c>
      <c r="C341" t="s">
        <v>89</v>
      </c>
      <c r="D341" t="s">
        <v>289</v>
      </c>
      <c r="E341" t="s">
        <v>439</v>
      </c>
      <c r="F341" t="s">
        <v>439</v>
      </c>
      <c r="G341" t="s">
        <v>1361</v>
      </c>
      <c r="H341" t="s">
        <v>441</v>
      </c>
      <c r="I341" t="s">
        <v>442</v>
      </c>
      <c r="J341" t="s">
        <v>443</v>
      </c>
      <c r="K341" t="s">
        <v>1362</v>
      </c>
      <c r="L341" t="s">
        <v>99</v>
      </c>
      <c r="M341">
        <v>0</v>
      </c>
      <c r="N341">
        <v>0</v>
      </c>
      <c r="O341" t="s">
        <v>119</v>
      </c>
      <c r="P341" t="s">
        <v>120</v>
      </c>
      <c r="Q341" t="s">
        <v>122</v>
      </c>
      <c r="R341" t="s">
        <v>119</v>
      </c>
      <c r="S341" t="s">
        <v>120</v>
      </c>
      <c r="T341" t="s">
        <v>122</v>
      </c>
      <c r="U341" t="s">
        <v>1362</v>
      </c>
      <c r="V341" s="7">
        <v>43541</v>
      </c>
      <c r="W341" s="7">
        <v>43541</v>
      </c>
      <c r="Z341">
        <v>0</v>
      </c>
      <c r="AB341" t="s">
        <v>124</v>
      </c>
      <c r="AE341" s="7">
        <v>43830</v>
      </c>
      <c r="AF341" t="s">
        <v>1416</v>
      </c>
      <c r="AG341">
        <v>2019</v>
      </c>
      <c r="AH341" s="7">
        <v>43830</v>
      </c>
    </row>
    <row r="342" spans="1:34" x14ac:dyDescent="0.25">
      <c r="A342">
        <v>2019</v>
      </c>
      <c r="B342" s="6" t="s">
        <v>112</v>
      </c>
      <c r="C342" t="s">
        <v>89</v>
      </c>
      <c r="D342" t="s">
        <v>289</v>
      </c>
      <c r="E342" t="s">
        <v>1023</v>
      </c>
      <c r="F342" t="s">
        <v>1023</v>
      </c>
      <c r="G342" t="s">
        <v>1361</v>
      </c>
      <c r="H342" t="s">
        <v>1024</v>
      </c>
      <c r="I342" t="s">
        <v>256</v>
      </c>
      <c r="J342" t="s">
        <v>1025</v>
      </c>
      <c r="K342" t="s">
        <v>1363</v>
      </c>
      <c r="L342" t="s">
        <v>99</v>
      </c>
      <c r="M342">
        <v>0</v>
      </c>
      <c r="N342">
        <v>0</v>
      </c>
      <c r="O342" t="s">
        <v>119</v>
      </c>
      <c r="P342" t="s">
        <v>120</v>
      </c>
      <c r="Q342" t="s">
        <v>122</v>
      </c>
      <c r="R342" t="s">
        <v>119</v>
      </c>
      <c r="S342" t="s">
        <v>120</v>
      </c>
      <c r="T342" t="s">
        <v>122</v>
      </c>
      <c r="U342" t="s">
        <v>1363</v>
      </c>
      <c r="V342" s="7">
        <v>43541</v>
      </c>
      <c r="W342" s="7">
        <v>43541</v>
      </c>
      <c r="Z342">
        <v>0</v>
      </c>
      <c r="AB342" t="s">
        <v>124</v>
      </c>
      <c r="AE342" s="7">
        <v>43830</v>
      </c>
      <c r="AF342" t="s">
        <v>1416</v>
      </c>
      <c r="AG342">
        <v>2019</v>
      </c>
      <c r="AH342" s="7">
        <v>43830</v>
      </c>
    </row>
    <row r="343" spans="1:34" x14ac:dyDescent="0.25">
      <c r="A343">
        <v>2019</v>
      </c>
      <c r="B343" s="6" t="s">
        <v>112</v>
      </c>
      <c r="C343" t="s">
        <v>89</v>
      </c>
      <c r="D343" t="s">
        <v>260</v>
      </c>
      <c r="E343" t="s">
        <v>162</v>
      </c>
      <c r="F343" t="s">
        <v>290</v>
      </c>
      <c r="G343" t="s">
        <v>215</v>
      </c>
      <c r="H343" t="s">
        <v>540</v>
      </c>
      <c r="I343" t="s">
        <v>1364</v>
      </c>
      <c r="J343" t="s">
        <v>1365</v>
      </c>
      <c r="K343" t="s">
        <v>1366</v>
      </c>
      <c r="L343" t="s">
        <v>99</v>
      </c>
      <c r="M343">
        <v>0</v>
      </c>
      <c r="N343">
        <v>0</v>
      </c>
      <c r="O343" t="s">
        <v>119</v>
      </c>
      <c r="P343" t="s">
        <v>120</v>
      </c>
      <c r="Q343" t="s">
        <v>121</v>
      </c>
      <c r="R343" t="s">
        <v>119</v>
      </c>
      <c r="S343" t="s">
        <v>120</v>
      </c>
      <c r="T343" t="s">
        <v>122</v>
      </c>
      <c r="U343" t="s">
        <v>1366</v>
      </c>
      <c r="V343" s="7">
        <v>43537</v>
      </c>
      <c r="W343" s="7">
        <v>43539</v>
      </c>
      <c r="X343">
        <v>336</v>
      </c>
      <c r="Y343">
        <v>1000</v>
      </c>
      <c r="Z343">
        <v>0</v>
      </c>
      <c r="AA343" s="7">
        <v>43563</v>
      </c>
      <c r="AB343" t="s">
        <v>1367</v>
      </c>
      <c r="AC343">
        <v>336</v>
      </c>
      <c r="AE343" s="7">
        <v>43830</v>
      </c>
      <c r="AF343" t="s">
        <v>1416</v>
      </c>
      <c r="AG343">
        <v>2019</v>
      </c>
      <c r="AH343" s="7">
        <v>43830</v>
      </c>
    </row>
    <row r="344" spans="1:34" x14ac:dyDescent="0.25">
      <c r="A344">
        <v>2019</v>
      </c>
      <c r="B344" s="6" t="s">
        <v>112</v>
      </c>
      <c r="C344" t="s">
        <v>89</v>
      </c>
      <c r="D344" t="s">
        <v>289</v>
      </c>
      <c r="E344" t="s">
        <v>261</v>
      </c>
      <c r="F344" t="s">
        <v>1368</v>
      </c>
      <c r="G344" t="s">
        <v>155</v>
      </c>
      <c r="H344" t="s">
        <v>1369</v>
      </c>
      <c r="I344" t="s">
        <v>1370</v>
      </c>
      <c r="J344" t="s">
        <v>1371</v>
      </c>
      <c r="K344" t="s">
        <v>1372</v>
      </c>
      <c r="L344" t="s">
        <v>99</v>
      </c>
      <c r="M344">
        <v>0</v>
      </c>
      <c r="N344">
        <v>0</v>
      </c>
      <c r="O344" t="s">
        <v>119</v>
      </c>
      <c r="P344" t="s">
        <v>120</v>
      </c>
      <c r="Q344" t="s">
        <v>159</v>
      </c>
      <c r="R344" t="s">
        <v>119</v>
      </c>
      <c r="S344" t="s">
        <v>120</v>
      </c>
      <c r="T344" t="s">
        <v>122</v>
      </c>
      <c r="U344" t="s">
        <v>1372</v>
      </c>
      <c r="V344" s="7">
        <v>43552</v>
      </c>
      <c r="W344" s="7">
        <v>43553</v>
      </c>
      <c r="X344">
        <v>337</v>
      </c>
      <c r="Y344">
        <v>800</v>
      </c>
      <c r="Z344">
        <v>0</v>
      </c>
      <c r="AA344" s="7">
        <v>43565</v>
      </c>
      <c r="AB344" t="s">
        <v>1373</v>
      </c>
      <c r="AC344">
        <v>337</v>
      </c>
      <c r="AE344" s="7">
        <v>43830</v>
      </c>
      <c r="AF344" t="s">
        <v>1416</v>
      </c>
      <c r="AG344">
        <v>2019</v>
      </c>
      <c r="AH344" s="7">
        <v>43830</v>
      </c>
    </row>
    <row r="345" spans="1:34" x14ac:dyDescent="0.25">
      <c r="A345">
        <v>2019</v>
      </c>
      <c r="B345" s="6" t="s">
        <v>112</v>
      </c>
      <c r="C345" t="s">
        <v>89</v>
      </c>
      <c r="D345" t="s">
        <v>260</v>
      </c>
      <c r="E345" t="s">
        <v>290</v>
      </c>
      <c r="F345" t="s">
        <v>262</v>
      </c>
      <c r="G345" t="s">
        <v>172</v>
      </c>
      <c r="H345" t="s">
        <v>1374</v>
      </c>
      <c r="I345" t="s">
        <v>1295</v>
      </c>
      <c r="J345" t="s">
        <v>1375</v>
      </c>
      <c r="K345" t="s">
        <v>268</v>
      </c>
      <c r="L345" t="s">
        <v>99</v>
      </c>
      <c r="M345">
        <v>0</v>
      </c>
      <c r="N345">
        <v>0</v>
      </c>
      <c r="O345" t="s">
        <v>119</v>
      </c>
      <c r="P345" t="s">
        <v>120</v>
      </c>
      <c r="Q345" t="s">
        <v>122</v>
      </c>
      <c r="R345" t="s">
        <v>119</v>
      </c>
      <c r="S345" t="s">
        <v>266</v>
      </c>
      <c r="T345" t="s">
        <v>267</v>
      </c>
      <c r="U345" t="s">
        <v>268</v>
      </c>
      <c r="V345" s="7">
        <v>43555</v>
      </c>
      <c r="W345" s="7">
        <v>43560</v>
      </c>
      <c r="X345">
        <v>338</v>
      </c>
      <c r="Y345">
        <v>3150</v>
      </c>
      <c r="Z345">
        <v>0</v>
      </c>
      <c r="AA345" s="7">
        <v>43585</v>
      </c>
      <c r="AB345" t="s">
        <v>1376</v>
      </c>
      <c r="AC345">
        <v>338</v>
      </c>
      <c r="AE345" s="7">
        <v>43830</v>
      </c>
      <c r="AF345" t="s">
        <v>1416</v>
      </c>
      <c r="AG345">
        <v>2019</v>
      </c>
      <c r="AH345" s="7">
        <v>43830</v>
      </c>
    </row>
    <row r="346" spans="1:34" x14ac:dyDescent="0.25">
      <c r="A346">
        <v>2019</v>
      </c>
      <c r="B346" s="6" t="s">
        <v>112</v>
      </c>
      <c r="C346" t="s">
        <v>89</v>
      </c>
      <c r="D346" t="s">
        <v>253</v>
      </c>
      <c r="E346" t="s">
        <v>162</v>
      </c>
      <c r="F346" t="s">
        <v>254</v>
      </c>
      <c r="G346" t="s">
        <v>180</v>
      </c>
      <c r="H346" t="s">
        <v>1027</v>
      </c>
      <c r="I346" t="s">
        <v>1028</v>
      </c>
      <c r="J346" t="s">
        <v>1029</v>
      </c>
      <c r="K346" t="s">
        <v>258</v>
      </c>
      <c r="L346" t="s">
        <v>99</v>
      </c>
      <c r="M346">
        <v>0</v>
      </c>
      <c r="N346">
        <v>0</v>
      </c>
      <c r="O346" t="s">
        <v>119</v>
      </c>
      <c r="P346" t="s">
        <v>120</v>
      </c>
      <c r="Q346" t="s">
        <v>121</v>
      </c>
      <c r="R346" t="s">
        <v>119</v>
      </c>
      <c r="S346" t="s">
        <v>120</v>
      </c>
      <c r="T346" t="s">
        <v>122</v>
      </c>
      <c r="U346" t="s">
        <v>258</v>
      </c>
      <c r="V346" s="7">
        <v>43495</v>
      </c>
      <c r="W346" s="7">
        <v>43495</v>
      </c>
      <c r="X346">
        <v>339</v>
      </c>
      <c r="Y346">
        <v>300</v>
      </c>
      <c r="Z346">
        <v>0</v>
      </c>
      <c r="AA346" s="7">
        <v>43507</v>
      </c>
      <c r="AB346" t="s">
        <v>1377</v>
      </c>
      <c r="AC346">
        <v>339</v>
      </c>
      <c r="AE346" s="7">
        <v>43830</v>
      </c>
      <c r="AF346" t="s">
        <v>1416</v>
      </c>
      <c r="AG346">
        <v>2019</v>
      </c>
      <c r="AH346" s="7">
        <v>43830</v>
      </c>
    </row>
    <row r="347" spans="1:34" x14ac:dyDescent="0.25">
      <c r="A347">
        <v>2019</v>
      </c>
      <c r="B347" s="6" t="s">
        <v>112</v>
      </c>
      <c r="C347" t="s">
        <v>89</v>
      </c>
      <c r="D347" t="s">
        <v>253</v>
      </c>
      <c r="E347" t="s">
        <v>959</v>
      </c>
      <c r="F347" t="s">
        <v>262</v>
      </c>
      <c r="G347" t="s">
        <v>115</v>
      </c>
      <c r="H347" t="s">
        <v>960</v>
      </c>
      <c r="I347" t="s">
        <v>961</v>
      </c>
      <c r="J347" t="s">
        <v>191</v>
      </c>
      <c r="K347" t="s">
        <v>318</v>
      </c>
      <c r="L347" t="s">
        <v>99</v>
      </c>
      <c r="M347">
        <v>0</v>
      </c>
      <c r="N347">
        <v>0</v>
      </c>
      <c r="O347" t="s">
        <v>119</v>
      </c>
      <c r="P347" t="s">
        <v>120</v>
      </c>
      <c r="Q347" t="s">
        <v>121</v>
      </c>
      <c r="R347" t="s">
        <v>119</v>
      </c>
      <c r="S347" t="s">
        <v>120</v>
      </c>
      <c r="T347" t="s">
        <v>122</v>
      </c>
      <c r="U347" t="s">
        <v>318</v>
      </c>
      <c r="V347" s="7">
        <v>43495</v>
      </c>
      <c r="W347" s="7">
        <v>43495</v>
      </c>
      <c r="X347">
        <v>340</v>
      </c>
      <c r="Y347">
        <v>300</v>
      </c>
      <c r="Z347">
        <v>0</v>
      </c>
      <c r="AA347" s="7">
        <v>43507</v>
      </c>
      <c r="AB347" t="s">
        <v>1378</v>
      </c>
      <c r="AC347">
        <v>340</v>
      </c>
      <c r="AE347" s="7">
        <v>43830</v>
      </c>
      <c r="AF347" t="s">
        <v>1416</v>
      </c>
      <c r="AG347">
        <v>2019</v>
      </c>
      <c r="AH347" s="7">
        <v>43830</v>
      </c>
    </row>
    <row r="348" spans="1:34" x14ac:dyDescent="0.25">
      <c r="A348">
        <v>2019</v>
      </c>
      <c r="B348" s="6" t="s">
        <v>112</v>
      </c>
      <c r="C348" t="s">
        <v>89</v>
      </c>
      <c r="D348" t="s">
        <v>220</v>
      </c>
      <c r="E348" t="s">
        <v>297</v>
      </c>
      <c r="F348" t="s">
        <v>297</v>
      </c>
      <c r="G348" t="s">
        <v>298</v>
      </c>
      <c r="H348" t="s">
        <v>299</v>
      </c>
      <c r="I348" t="s">
        <v>300</v>
      </c>
      <c r="J348" t="s">
        <v>301</v>
      </c>
      <c r="K348" t="s">
        <v>1380</v>
      </c>
      <c r="L348" t="s">
        <v>99</v>
      </c>
      <c r="M348">
        <v>0</v>
      </c>
      <c r="N348">
        <v>0</v>
      </c>
      <c r="O348" t="s">
        <v>119</v>
      </c>
      <c r="P348" t="s">
        <v>120</v>
      </c>
      <c r="Q348" t="s">
        <v>150</v>
      </c>
      <c r="R348" t="s">
        <v>119</v>
      </c>
      <c r="S348" t="s">
        <v>120</v>
      </c>
      <c r="T348" t="s">
        <v>1379</v>
      </c>
      <c r="U348" t="s">
        <v>1380</v>
      </c>
      <c r="V348" s="7">
        <v>43514</v>
      </c>
      <c r="W348" s="7">
        <v>43514</v>
      </c>
      <c r="X348">
        <v>341</v>
      </c>
      <c r="Y348">
        <v>700</v>
      </c>
      <c r="Z348">
        <v>0</v>
      </c>
      <c r="AA348" s="7">
        <v>43516</v>
      </c>
      <c r="AB348" t="s">
        <v>1381</v>
      </c>
      <c r="AC348">
        <v>341</v>
      </c>
      <c r="AE348" s="7">
        <v>43830</v>
      </c>
      <c r="AF348" t="s">
        <v>1416</v>
      </c>
      <c r="AG348">
        <v>2019</v>
      </c>
      <c r="AH348" s="7">
        <v>43830</v>
      </c>
    </row>
    <row r="349" spans="1:34" x14ac:dyDescent="0.25">
      <c r="A349">
        <v>2019</v>
      </c>
      <c r="B349" s="6" t="s">
        <v>112</v>
      </c>
      <c r="C349" t="s">
        <v>89</v>
      </c>
      <c r="D349" t="s">
        <v>304</v>
      </c>
      <c r="E349" t="s">
        <v>125</v>
      </c>
      <c r="F349" t="s">
        <v>126</v>
      </c>
      <c r="G349" t="s">
        <v>127</v>
      </c>
      <c r="H349" t="s">
        <v>128</v>
      </c>
      <c r="I349" t="s">
        <v>129</v>
      </c>
      <c r="J349" t="s">
        <v>130</v>
      </c>
      <c r="K349" t="s">
        <v>1105</v>
      </c>
      <c r="L349" t="s">
        <v>99</v>
      </c>
      <c r="M349">
        <v>0</v>
      </c>
      <c r="N349">
        <v>0</v>
      </c>
      <c r="O349" t="s">
        <v>119</v>
      </c>
      <c r="P349" t="s">
        <v>120</v>
      </c>
      <c r="Q349" t="s">
        <v>122</v>
      </c>
      <c r="R349" t="s">
        <v>119</v>
      </c>
      <c r="S349" t="s">
        <v>120</v>
      </c>
      <c r="T349" t="s">
        <v>1104</v>
      </c>
      <c r="U349" t="s">
        <v>1105</v>
      </c>
      <c r="V349" s="7">
        <v>43517</v>
      </c>
      <c r="W349" s="7">
        <v>43517</v>
      </c>
      <c r="X349">
        <v>342</v>
      </c>
      <c r="Y349">
        <v>400</v>
      </c>
      <c r="Z349">
        <v>0</v>
      </c>
      <c r="AA349" s="7">
        <v>43524</v>
      </c>
      <c r="AB349" t="s">
        <v>1382</v>
      </c>
      <c r="AC349">
        <v>342</v>
      </c>
      <c r="AE349" s="7">
        <v>43830</v>
      </c>
      <c r="AF349" t="s">
        <v>1416</v>
      </c>
      <c r="AG349">
        <v>2019</v>
      </c>
      <c r="AH349" s="7">
        <v>43830</v>
      </c>
    </row>
    <row r="350" spans="1:34" x14ac:dyDescent="0.25">
      <c r="A350">
        <v>2019</v>
      </c>
      <c r="B350" s="6" t="s">
        <v>112</v>
      </c>
      <c r="C350" t="s">
        <v>89</v>
      </c>
      <c r="D350" t="s">
        <v>253</v>
      </c>
      <c r="E350" t="s">
        <v>1383</v>
      </c>
      <c r="F350" t="s">
        <v>278</v>
      </c>
      <c r="G350" t="s">
        <v>146</v>
      </c>
      <c r="H350" t="s">
        <v>1384</v>
      </c>
      <c r="I350" t="s">
        <v>405</v>
      </c>
      <c r="J350" t="s">
        <v>1385</v>
      </c>
      <c r="K350" t="s">
        <v>1302</v>
      </c>
      <c r="L350" t="s">
        <v>99</v>
      </c>
      <c r="M350">
        <v>0</v>
      </c>
      <c r="N350">
        <v>0</v>
      </c>
      <c r="O350" t="s">
        <v>119</v>
      </c>
      <c r="P350" t="s">
        <v>120</v>
      </c>
      <c r="Q350" t="s">
        <v>150</v>
      </c>
      <c r="R350" t="s">
        <v>119</v>
      </c>
      <c r="S350" t="s">
        <v>120</v>
      </c>
      <c r="T350" t="s">
        <v>122</v>
      </c>
      <c r="U350" t="s">
        <v>1302</v>
      </c>
      <c r="V350" s="7">
        <v>43495</v>
      </c>
      <c r="W350" s="7">
        <v>43495</v>
      </c>
      <c r="X350">
        <v>343</v>
      </c>
      <c r="Y350">
        <v>300</v>
      </c>
      <c r="Z350">
        <v>0</v>
      </c>
      <c r="AA350" s="7">
        <v>43507</v>
      </c>
      <c r="AB350" t="s">
        <v>1386</v>
      </c>
      <c r="AC350">
        <v>343</v>
      </c>
      <c r="AE350" s="7">
        <v>43830</v>
      </c>
      <c r="AF350" t="s">
        <v>1416</v>
      </c>
      <c r="AG350">
        <v>2019</v>
      </c>
      <c r="AH350" s="7">
        <v>43830</v>
      </c>
    </row>
    <row r="351" spans="1:34" x14ac:dyDescent="0.25">
      <c r="A351">
        <v>2019</v>
      </c>
      <c r="B351" s="6" t="s">
        <v>112</v>
      </c>
      <c r="C351" t="s">
        <v>89</v>
      </c>
      <c r="D351">
        <v>10</v>
      </c>
      <c r="E351" t="s">
        <v>1263</v>
      </c>
      <c r="F351" t="s">
        <v>1387</v>
      </c>
      <c r="G351" t="s">
        <v>1265</v>
      </c>
      <c r="H351" t="s">
        <v>1266</v>
      </c>
      <c r="I351" t="s">
        <v>1267</v>
      </c>
      <c r="J351" t="s">
        <v>1268</v>
      </c>
      <c r="K351" t="s">
        <v>1389</v>
      </c>
      <c r="L351" t="s">
        <v>99</v>
      </c>
      <c r="M351">
        <v>0</v>
      </c>
      <c r="N351">
        <v>0</v>
      </c>
      <c r="O351" t="s">
        <v>119</v>
      </c>
      <c r="P351" t="s">
        <v>120</v>
      </c>
      <c r="Q351" t="s">
        <v>122</v>
      </c>
      <c r="R351" t="s">
        <v>119</v>
      </c>
      <c r="S351" t="s">
        <v>120</v>
      </c>
      <c r="T351" t="s">
        <v>1388</v>
      </c>
      <c r="U351" t="s">
        <v>1389</v>
      </c>
      <c r="V351" s="7">
        <v>43487</v>
      </c>
      <c r="W351" s="7">
        <v>43487</v>
      </c>
      <c r="X351">
        <v>344</v>
      </c>
      <c r="Y351">
        <v>1500</v>
      </c>
      <c r="Z351">
        <v>0</v>
      </c>
      <c r="AA351" s="7">
        <v>43496</v>
      </c>
      <c r="AB351" t="s">
        <v>1390</v>
      </c>
      <c r="AC351">
        <v>344</v>
      </c>
      <c r="AE351" s="7">
        <v>43830</v>
      </c>
      <c r="AF351" t="s">
        <v>1416</v>
      </c>
      <c r="AG351">
        <v>2019</v>
      </c>
      <c r="AH351" s="7">
        <v>43830</v>
      </c>
    </row>
    <row r="352" spans="1:34" x14ac:dyDescent="0.25">
      <c r="A352">
        <v>2019</v>
      </c>
      <c r="B352" s="6" t="s">
        <v>112</v>
      </c>
      <c r="C352" t="s">
        <v>89</v>
      </c>
      <c r="D352">
        <v>10</v>
      </c>
      <c r="E352" t="s">
        <v>1263</v>
      </c>
      <c r="F352" t="s">
        <v>1387</v>
      </c>
      <c r="G352" t="s">
        <v>1265</v>
      </c>
      <c r="H352" t="s">
        <v>1266</v>
      </c>
      <c r="I352" t="s">
        <v>1267</v>
      </c>
      <c r="J352" t="s">
        <v>1268</v>
      </c>
      <c r="K352" t="s">
        <v>1391</v>
      </c>
      <c r="L352" t="s">
        <v>99</v>
      </c>
      <c r="M352">
        <v>0</v>
      </c>
      <c r="N352">
        <v>0</v>
      </c>
      <c r="O352" t="s">
        <v>119</v>
      </c>
      <c r="P352" t="s">
        <v>120</v>
      </c>
      <c r="Q352" t="s">
        <v>122</v>
      </c>
      <c r="R352" t="s">
        <v>119</v>
      </c>
      <c r="S352" t="s">
        <v>120</v>
      </c>
      <c r="T352" t="s">
        <v>150</v>
      </c>
      <c r="U352" t="s">
        <v>1391</v>
      </c>
      <c r="V352" s="7">
        <v>43488</v>
      </c>
      <c r="W352" s="7">
        <v>43488</v>
      </c>
      <c r="X352">
        <v>345</v>
      </c>
      <c r="Y352">
        <v>1700</v>
      </c>
      <c r="Z352">
        <v>0</v>
      </c>
      <c r="AA352" s="7">
        <v>43496</v>
      </c>
      <c r="AB352" t="s">
        <v>1392</v>
      </c>
      <c r="AC352">
        <v>345</v>
      </c>
      <c r="AE352" s="7">
        <v>43830</v>
      </c>
      <c r="AF352" t="s">
        <v>1416</v>
      </c>
      <c r="AG352">
        <v>2019</v>
      </c>
      <c r="AH352" s="7">
        <v>43830</v>
      </c>
    </row>
    <row r="353" spans="1:34" x14ac:dyDescent="0.25">
      <c r="A353">
        <v>2019</v>
      </c>
      <c r="B353" s="6" t="s">
        <v>112</v>
      </c>
      <c r="C353" t="s">
        <v>89</v>
      </c>
      <c r="D353" t="s">
        <v>253</v>
      </c>
      <c r="E353" t="s">
        <v>277</v>
      </c>
      <c r="F353" t="s">
        <v>278</v>
      </c>
      <c r="G353" t="s">
        <v>146</v>
      </c>
      <c r="H353" t="s">
        <v>1393</v>
      </c>
      <c r="I353" t="s">
        <v>1394</v>
      </c>
      <c r="J353" t="s">
        <v>516</v>
      </c>
      <c r="K353" t="s">
        <v>281</v>
      </c>
      <c r="L353" t="s">
        <v>99</v>
      </c>
      <c r="M353">
        <v>0</v>
      </c>
      <c r="N353">
        <v>0</v>
      </c>
      <c r="O353" t="s">
        <v>119</v>
      </c>
      <c r="P353" t="s">
        <v>120</v>
      </c>
      <c r="Q353" t="s">
        <v>150</v>
      </c>
      <c r="R353" t="s">
        <v>119</v>
      </c>
      <c r="S353" t="s">
        <v>120</v>
      </c>
      <c r="T353" t="s">
        <v>122</v>
      </c>
      <c r="U353" t="s">
        <v>281</v>
      </c>
      <c r="V353" s="7">
        <v>43495</v>
      </c>
      <c r="W353" s="7">
        <v>43495</v>
      </c>
      <c r="X353">
        <v>346</v>
      </c>
      <c r="Y353">
        <v>300</v>
      </c>
      <c r="Z353">
        <v>0</v>
      </c>
      <c r="AA353" s="7">
        <v>43507</v>
      </c>
      <c r="AB353" t="s">
        <v>1395</v>
      </c>
      <c r="AC353">
        <v>346</v>
      </c>
      <c r="AE353" s="7">
        <v>43830</v>
      </c>
      <c r="AF353" t="s">
        <v>1416</v>
      </c>
      <c r="AG353">
        <v>2019</v>
      </c>
      <c r="AH353" s="7">
        <v>43830</v>
      </c>
    </row>
    <row r="354" spans="1:34" x14ac:dyDescent="0.25">
      <c r="A354">
        <v>2019</v>
      </c>
      <c r="B354" s="6" t="s">
        <v>112</v>
      </c>
      <c r="C354" t="s">
        <v>89</v>
      </c>
      <c r="D354" t="s">
        <v>289</v>
      </c>
      <c r="E354" t="s">
        <v>290</v>
      </c>
      <c r="F354" t="s">
        <v>291</v>
      </c>
      <c r="G354" t="s">
        <v>127</v>
      </c>
      <c r="H354" t="s">
        <v>656</v>
      </c>
      <c r="I354" t="s">
        <v>467</v>
      </c>
      <c r="J354" t="s">
        <v>657</v>
      </c>
      <c r="K354" t="s">
        <v>1105</v>
      </c>
      <c r="L354" t="s">
        <v>99</v>
      </c>
      <c r="M354">
        <v>0</v>
      </c>
      <c r="N354">
        <v>0</v>
      </c>
      <c r="O354" t="s">
        <v>119</v>
      </c>
      <c r="P354" t="s">
        <v>120</v>
      </c>
      <c r="Q354" t="s">
        <v>122</v>
      </c>
      <c r="R354" t="s">
        <v>119</v>
      </c>
      <c r="S354" t="s">
        <v>120</v>
      </c>
      <c r="T354" t="s">
        <v>1104</v>
      </c>
      <c r="U354" t="s">
        <v>1105</v>
      </c>
      <c r="V354" s="7">
        <v>43517</v>
      </c>
      <c r="W354" s="7">
        <v>43517</v>
      </c>
      <c r="X354">
        <v>347</v>
      </c>
      <c r="Y354">
        <v>300</v>
      </c>
      <c r="Z354">
        <v>0</v>
      </c>
      <c r="AA354" s="7">
        <v>43524</v>
      </c>
      <c r="AB354" t="s">
        <v>1396</v>
      </c>
      <c r="AC354">
        <v>347</v>
      </c>
      <c r="AE354" s="7">
        <v>43830</v>
      </c>
      <c r="AF354" t="s">
        <v>1416</v>
      </c>
      <c r="AG354">
        <v>2019</v>
      </c>
      <c r="AH354" s="7">
        <v>43830</v>
      </c>
    </row>
    <row r="355" spans="1:34" x14ac:dyDescent="0.25">
      <c r="A355">
        <v>2019</v>
      </c>
      <c r="B355" s="6" t="s">
        <v>112</v>
      </c>
      <c r="C355" t="s">
        <v>89</v>
      </c>
      <c r="D355" t="s">
        <v>220</v>
      </c>
      <c r="E355" t="s">
        <v>297</v>
      </c>
      <c r="F355" t="s">
        <v>297</v>
      </c>
      <c r="G355" t="s">
        <v>298</v>
      </c>
      <c r="H355" t="s">
        <v>299</v>
      </c>
      <c r="I355" t="s">
        <v>300</v>
      </c>
      <c r="J355" t="s">
        <v>301</v>
      </c>
      <c r="K355" t="s">
        <v>1398</v>
      </c>
      <c r="L355" t="s">
        <v>99</v>
      </c>
      <c r="M355">
        <v>0</v>
      </c>
      <c r="N355">
        <v>0</v>
      </c>
      <c r="O355" t="s">
        <v>119</v>
      </c>
      <c r="P355" t="s">
        <v>120</v>
      </c>
      <c r="Q355" t="s">
        <v>150</v>
      </c>
      <c r="R355" t="s">
        <v>119</v>
      </c>
      <c r="S355" t="s">
        <v>120</v>
      </c>
      <c r="T355" t="s">
        <v>1397</v>
      </c>
      <c r="U355" t="s">
        <v>1398</v>
      </c>
      <c r="V355" s="7">
        <v>43515</v>
      </c>
      <c r="W355" s="7">
        <v>43515</v>
      </c>
      <c r="X355">
        <v>348</v>
      </c>
      <c r="Y355">
        <v>700</v>
      </c>
      <c r="Z355">
        <v>0</v>
      </c>
      <c r="AA355" s="7">
        <v>43521</v>
      </c>
      <c r="AB355" t="s">
        <v>1399</v>
      </c>
      <c r="AC355">
        <v>348</v>
      </c>
      <c r="AE355" s="7">
        <v>43830</v>
      </c>
      <c r="AF355" t="s">
        <v>1416</v>
      </c>
      <c r="AG355">
        <v>2019</v>
      </c>
      <c r="AH355" s="7">
        <v>43830</v>
      </c>
    </row>
    <row r="356" spans="1:34" x14ac:dyDescent="0.25">
      <c r="A356">
        <v>2019</v>
      </c>
      <c r="B356" s="6" t="s">
        <v>112</v>
      </c>
      <c r="C356" t="s">
        <v>89</v>
      </c>
      <c r="D356" t="s">
        <v>253</v>
      </c>
      <c r="E356" t="s">
        <v>290</v>
      </c>
      <c r="F356" t="s">
        <v>262</v>
      </c>
      <c r="G356" t="s">
        <v>115</v>
      </c>
      <c r="H356" t="s">
        <v>1066</v>
      </c>
      <c r="I356" t="s">
        <v>1067</v>
      </c>
      <c r="J356" t="s">
        <v>1068</v>
      </c>
      <c r="K356" t="s">
        <v>364</v>
      </c>
      <c r="L356" t="s">
        <v>99</v>
      </c>
      <c r="M356">
        <v>0</v>
      </c>
      <c r="N356">
        <v>0</v>
      </c>
      <c r="O356" t="s">
        <v>119</v>
      </c>
      <c r="P356" t="s">
        <v>120</v>
      </c>
      <c r="Q356" t="s">
        <v>121</v>
      </c>
      <c r="R356" t="s">
        <v>119</v>
      </c>
      <c r="S356" t="s">
        <v>120</v>
      </c>
      <c r="T356" t="s">
        <v>122</v>
      </c>
      <c r="U356" t="s">
        <v>364</v>
      </c>
      <c r="V356" s="7">
        <v>43494</v>
      </c>
      <c r="W356" s="7">
        <v>43495</v>
      </c>
      <c r="X356">
        <v>349</v>
      </c>
      <c r="Y356">
        <v>1000</v>
      </c>
      <c r="Z356">
        <v>0</v>
      </c>
      <c r="AA356" s="7">
        <v>43507</v>
      </c>
      <c r="AB356" t="s">
        <v>1400</v>
      </c>
      <c r="AC356">
        <v>349</v>
      </c>
      <c r="AE356" s="7">
        <v>43830</v>
      </c>
      <c r="AF356" t="s">
        <v>1416</v>
      </c>
      <c r="AG356">
        <v>2019</v>
      </c>
      <c r="AH356" s="7">
        <v>43830</v>
      </c>
    </row>
    <row r="357" spans="1:34" x14ac:dyDescent="0.25">
      <c r="A357">
        <v>2019</v>
      </c>
      <c r="B357" s="6" t="s">
        <v>112</v>
      </c>
      <c r="C357" t="s">
        <v>89</v>
      </c>
      <c r="D357" t="s">
        <v>253</v>
      </c>
      <c r="E357" t="s">
        <v>162</v>
      </c>
      <c r="F357" t="s">
        <v>254</v>
      </c>
      <c r="G357" t="s">
        <v>180</v>
      </c>
      <c r="H357" t="s">
        <v>999</v>
      </c>
      <c r="I357" t="s">
        <v>1000</v>
      </c>
      <c r="J357" t="s">
        <v>900</v>
      </c>
      <c r="K357" t="s">
        <v>258</v>
      </c>
      <c r="L357" t="s">
        <v>99</v>
      </c>
      <c r="M357">
        <v>0</v>
      </c>
      <c r="N357">
        <v>0</v>
      </c>
      <c r="O357" t="s">
        <v>119</v>
      </c>
      <c r="P357" t="s">
        <v>120</v>
      </c>
      <c r="Q357" t="s">
        <v>121</v>
      </c>
      <c r="R357" t="s">
        <v>119</v>
      </c>
      <c r="S357" t="s">
        <v>120</v>
      </c>
      <c r="T357" t="s">
        <v>122</v>
      </c>
      <c r="U357" t="s">
        <v>258</v>
      </c>
      <c r="V357" s="7">
        <v>43495</v>
      </c>
      <c r="W357" s="7">
        <v>43495</v>
      </c>
      <c r="X357">
        <v>350</v>
      </c>
      <c r="Y357">
        <v>300</v>
      </c>
      <c r="Z357">
        <v>0</v>
      </c>
      <c r="AA357" s="7">
        <v>43507</v>
      </c>
      <c r="AB357" t="s">
        <v>1401</v>
      </c>
      <c r="AC357">
        <v>350</v>
      </c>
      <c r="AE357" s="7">
        <v>43830</v>
      </c>
      <c r="AF357" t="s">
        <v>1416</v>
      </c>
      <c r="AG357">
        <v>2019</v>
      </c>
      <c r="AH357" s="7">
        <v>43830</v>
      </c>
    </row>
    <row r="358" spans="1:34" x14ac:dyDescent="0.25">
      <c r="A358">
        <v>2019</v>
      </c>
      <c r="B358" s="6" t="s">
        <v>112</v>
      </c>
      <c r="C358" t="s">
        <v>89</v>
      </c>
      <c r="D358" t="s">
        <v>260</v>
      </c>
      <c r="E358" t="s">
        <v>290</v>
      </c>
      <c r="F358" t="s">
        <v>262</v>
      </c>
      <c r="G358" t="s">
        <v>172</v>
      </c>
      <c r="H358" t="s">
        <v>1402</v>
      </c>
      <c r="I358" t="s">
        <v>1403</v>
      </c>
      <c r="J358" t="s">
        <v>1032</v>
      </c>
      <c r="K358" t="s">
        <v>1404</v>
      </c>
      <c r="L358" t="s">
        <v>99</v>
      </c>
      <c r="M358">
        <v>0</v>
      </c>
      <c r="N358">
        <v>0</v>
      </c>
      <c r="O358" t="s">
        <v>119</v>
      </c>
      <c r="P358" t="s">
        <v>120</v>
      </c>
      <c r="Q358" t="s">
        <v>122</v>
      </c>
      <c r="R358" t="s">
        <v>119</v>
      </c>
      <c r="S358" t="s">
        <v>266</v>
      </c>
      <c r="T358" t="s">
        <v>267</v>
      </c>
      <c r="U358" t="s">
        <v>1404</v>
      </c>
      <c r="V358" s="7">
        <v>43555</v>
      </c>
      <c r="W358" s="7">
        <v>43560</v>
      </c>
      <c r="X358">
        <v>351</v>
      </c>
      <c r="Y358">
        <v>3150</v>
      </c>
      <c r="Z358">
        <v>0</v>
      </c>
      <c r="AA358" s="7">
        <v>43585</v>
      </c>
      <c r="AB358" t="s">
        <v>1405</v>
      </c>
      <c r="AC358">
        <v>351</v>
      </c>
      <c r="AE358" s="7">
        <v>43830</v>
      </c>
      <c r="AF358" t="s">
        <v>1416</v>
      </c>
      <c r="AG358">
        <v>2019</v>
      </c>
      <c r="AH358" s="7">
        <v>43830</v>
      </c>
    </row>
    <row r="359" spans="1:34" x14ac:dyDescent="0.25">
      <c r="A359">
        <v>2019</v>
      </c>
      <c r="B359" s="6" t="s">
        <v>112</v>
      </c>
      <c r="C359" t="s">
        <v>89</v>
      </c>
      <c r="D359" t="s">
        <v>371</v>
      </c>
      <c r="E359" t="s">
        <v>153</v>
      </c>
      <c r="F359" t="s">
        <v>154</v>
      </c>
      <c r="G359" t="s">
        <v>155</v>
      </c>
      <c r="H359" t="s">
        <v>156</v>
      </c>
      <c r="I359" t="s">
        <v>157</v>
      </c>
      <c r="J359" t="s">
        <v>158</v>
      </c>
      <c r="K359" t="s">
        <v>1406</v>
      </c>
      <c r="L359" t="s">
        <v>99</v>
      </c>
      <c r="M359">
        <v>0</v>
      </c>
      <c r="N359">
        <v>0</v>
      </c>
      <c r="O359" t="s">
        <v>119</v>
      </c>
      <c r="P359" t="s">
        <v>120</v>
      </c>
      <c r="Q359" t="s">
        <v>159</v>
      </c>
      <c r="R359" t="s">
        <v>119</v>
      </c>
      <c r="S359" t="s">
        <v>120</v>
      </c>
      <c r="T359" t="s">
        <v>122</v>
      </c>
      <c r="U359" t="s">
        <v>1406</v>
      </c>
      <c r="V359" s="7">
        <v>43555</v>
      </c>
      <c r="W359" s="7">
        <v>43556</v>
      </c>
      <c r="X359">
        <v>352</v>
      </c>
      <c r="Y359">
        <v>1500</v>
      </c>
      <c r="Z359">
        <v>0</v>
      </c>
      <c r="AA359" s="7">
        <v>43565</v>
      </c>
      <c r="AB359" t="s">
        <v>1407</v>
      </c>
      <c r="AC359">
        <v>352</v>
      </c>
      <c r="AE359" s="7">
        <v>43830</v>
      </c>
      <c r="AF359" t="s">
        <v>1416</v>
      </c>
      <c r="AG359">
        <v>2019</v>
      </c>
      <c r="AH359" s="7">
        <v>43830</v>
      </c>
    </row>
    <row r="360" spans="1:34" x14ac:dyDescent="0.25">
      <c r="A360">
        <v>2019</v>
      </c>
      <c r="B360" s="6" t="s">
        <v>112</v>
      </c>
      <c r="C360" t="s">
        <v>89</v>
      </c>
      <c r="D360" t="s">
        <v>253</v>
      </c>
      <c r="E360" t="s">
        <v>343</v>
      </c>
      <c r="F360" t="s">
        <v>262</v>
      </c>
      <c r="G360" t="s">
        <v>271</v>
      </c>
      <c r="H360" t="s">
        <v>1408</v>
      </c>
      <c r="I360" t="s">
        <v>148</v>
      </c>
      <c r="J360" t="s">
        <v>225</v>
      </c>
      <c r="K360" t="s">
        <v>1409</v>
      </c>
      <c r="L360" t="s">
        <v>99</v>
      </c>
      <c r="M360">
        <v>0</v>
      </c>
      <c r="N360">
        <v>0</v>
      </c>
      <c r="O360" t="s">
        <v>119</v>
      </c>
      <c r="P360" t="s">
        <v>120</v>
      </c>
      <c r="Q360" t="s">
        <v>150</v>
      </c>
      <c r="R360" t="s">
        <v>119</v>
      </c>
      <c r="S360" t="s">
        <v>120</v>
      </c>
      <c r="T360" t="s">
        <v>122</v>
      </c>
      <c r="U360" t="s">
        <v>1409</v>
      </c>
      <c r="V360" s="7">
        <v>43495</v>
      </c>
      <c r="W360" s="7">
        <v>43495</v>
      </c>
      <c r="X360">
        <v>353</v>
      </c>
      <c r="Y360">
        <v>300</v>
      </c>
      <c r="Z360">
        <v>0</v>
      </c>
      <c r="AA360" s="7">
        <v>43496</v>
      </c>
      <c r="AB360" t="s">
        <v>1410</v>
      </c>
      <c r="AC360">
        <v>353</v>
      </c>
      <c r="AE360" s="7">
        <v>43830</v>
      </c>
      <c r="AF360" t="s">
        <v>1416</v>
      </c>
      <c r="AG360">
        <v>2019</v>
      </c>
      <c r="AH360" s="7">
        <v>43830</v>
      </c>
    </row>
  </sheetData>
  <mergeCells count="7">
    <mergeCell ref="A6:AI6"/>
    <mergeCell ref="A2:C2"/>
    <mergeCell ref="D2:F2"/>
    <mergeCell ref="G2:I2"/>
    <mergeCell ref="A3:C3"/>
    <mergeCell ref="D3:F3"/>
    <mergeCell ref="G3:I3"/>
  </mergeCells>
  <dataValidations count="1">
    <dataValidation type="list" allowBlank="1" showErrorMessage="1" sqref="C8:C360">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0"/>
  <sheetViews>
    <sheetView topLeftCell="A3" workbookViewId="0">
      <selection activeCell="A4" sqref="A4:D580"/>
    </sheetView>
  </sheetViews>
  <sheetFormatPr baseColWidth="10" defaultColWidth="9.140625" defaultRowHeight="15" x14ac:dyDescent="0.25"/>
  <cols>
    <col min="1" max="1" width="3.42578125" bestFit="1" customWidth="1"/>
    <col min="2" max="2" width="51.85546875" bestFit="1" customWidth="1"/>
    <col min="3" max="3" width="43.85546875" bestFit="1" customWidth="1"/>
    <col min="4" max="4" width="53.5703125" bestFit="1" customWidth="1"/>
  </cols>
  <sheetData>
    <row r="1" spans="1:4" hidden="1" x14ac:dyDescent="0.25">
      <c r="B1" t="s">
        <v>6</v>
      </c>
      <c r="C1" t="s">
        <v>8</v>
      </c>
      <c r="D1" t="s">
        <v>10</v>
      </c>
    </row>
    <row r="2" spans="1:4" hidden="1" x14ac:dyDescent="0.25">
      <c r="B2" t="s">
        <v>101</v>
      </c>
      <c r="C2" t="s">
        <v>102</v>
      </c>
      <c r="D2" t="s">
        <v>103</v>
      </c>
    </row>
    <row r="3" spans="1:4" x14ac:dyDescent="0.25">
      <c r="A3" s="1" t="s">
        <v>104</v>
      </c>
      <c r="B3" s="1" t="s">
        <v>105</v>
      </c>
      <c r="C3" s="1" t="s">
        <v>106</v>
      </c>
      <c r="D3" s="1" t="s">
        <v>107</v>
      </c>
    </row>
    <row r="4" spans="1:4" x14ac:dyDescent="0.25">
      <c r="A4">
        <v>2</v>
      </c>
      <c r="B4">
        <v>37502</v>
      </c>
      <c r="C4" t="s">
        <v>1411</v>
      </c>
      <c r="D4">
        <v>400</v>
      </c>
    </row>
    <row r="5" spans="1:4" x14ac:dyDescent="0.25">
      <c r="A5">
        <v>3</v>
      </c>
      <c r="B5">
        <v>26101</v>
      </c>
      <c r="C5" t="s">
        <v>1412</v>
      </c>
      <c r="D5">
        <v>1800</v>
      </c>
    </row>
    <row r="6" spans="1:4" x14ac:dyDescent="0.25">
      <c r="A6">
        <v>3</v>
      </c>
      <c r="B6">
        <v>37502</v>
      </c>
      <c r="C6" t="s">
        <v>1411</v>
      </c>
      <c r="D6">
        <v>400</v>
      </c>
    </row>
    <row r="7" spans="1:4" x14ac:dyDescent="0.25">
      <c r="A7">
        <v>4</v>
      </c>
      <c r="B7">
        <v>26101</v>
      </c>
      <c r="C7" t="s">
        <v>1412</v>
      </c>
      <c r="D7">
        <v>1800</v>
      </c>
    </row>
    <row r="8" spans="1:4" x14ac:dyDescent="0.25">
      <c r="A8">
        <v>4</v>
      </c>
      <c r="B8">
        <v>37502</v>
      </c>
      <c r="C8" t="s">
        <v>1411</v>
      </c>
      <c r="D8">
        <v>400</v>
      </c>
    </row>
    <row r="9" spans="1:4" x14ac:dyDescent="0.25">
      <c r="A9">
        <v>5</v>
      </c>
      <c r="B9">
        <v>37501</v>
      </c>
      <c r="C9" t="s">
        <v>1413</v>
      </c>
      <c r="D9">
        <v>1100</v>
      </c>
    </row>
    <row r="10" spans="1:4" x14ac:dyDescent="0.25">
      <c r="A10">
        <v>5</v>
      </c>
      <c r="B10">
        <v>37502</v>
      </c>
      <c r="C10" t="s">
        <v>1411</v>
      </c>
      <c r="D10">
        <v>400</v>
      </c>
    </row>
    <row r="11" spans="1:4" x14ac:dyDescent="0.25">
      <c r="A11">
        <v>6</v>
      </c>
      <c r="B11">
        <v>37501</v>
      </c>
      <c r="C11" t="s">
        <v>1413</v>
      </c>
      <c r="D11">
        <v>850</v>
      </c>
    </row>
    <row r="12" spans="1:4" x14ac:dyDescent="0.25">
      <c r="A12">
        <v>6</v>
      </c>
      <c r="B12">
        <v>37502</v>
      </c>
      <c r="C12" t="s">
        <v>1411</v>
      </c>
      <c r="D12">
        <v>400</v>
      </c>
    </row>
    <row r="13" spans="1:4" x14ac:dyDescent="0.25">
      <c r="A13">
        <v>7</v>
      </c>
      <c r="B13">
        <v>37501</v>
      </c>
      <c r="C13" t="s">
        <v>1413</v>
      </c>
      <c r="D13">
        <v>3100</v>
      </c>
    </row>
    <row r="14" spans="1:4" x14ac:dyDescent="0.25">
      <c r="A14">
        <v>7</v>
      </c>
      <c r="B14">
        <v>37502</v>
      </c>
      <c r="C14" t="s">
        <v>1411</v>
      </c>
      <c r="D14">
        <v>400</v>
      </c>
    </row>
    <row r="15" spans="1:4" x14ac:dyDescent="0.25">
      <c r="A15">
        <v>8</v>
      </c>
      <c r="B15">
        <v>37501</v>
      </c>
      <c r="C15" t="s">
        <v>1413</v>
      </c>
      <c r="D15">
        <v>1100</v>
      </c>
    </row>
    <row r="16" spans="1:4" x14ac:dyDescent="0.25">
      <c r="A16">
        <v>8</v>
      </c>
      <c r="B16">
        <v>37502</v>
      </c>
      <c r="C16" t="s">
        <v>1411</v>
      </c>
      <c r="D16">
        <v>400</v>
      </c>
    </row>
    <row r="17" spans="1:4" x14ac:dyDescent="0.25">
      <c r="A17">
        <v>9</v>
      </c>
      <c r="B17">
        <v>37201</v>
      </c>
      <c r="C17" t="s">
        <v>1414</v>
      </c>
      <c r="D17">
        <v>1400</v>
      </c>
    </row>
    <row r="18" spans="1:4" x14ac:dyDescent="0.25">
      <c r="A18">
        <v>9</v>
      </c>
      <c r="B18">
        <v>37501</v>
      </c>
      <c r="C18" t="s">
        <v>1413</v>
      </c>
      <c r="D18">
        <v>1100</v>
      </c>
    </row>
    <row r="19" spans="1:4" x14ac:dyDescent="0.25">
      <c r="A19">
        <v>9</v>
      </c>
      <c r="B19">
        <v>37502</v>
      </c>
      <c r="C19" t="s">
        <v>1411</v>
      </c>
      <c r="D19">
        <v>400</v>
      </c>
    </row>
    <row r="20" spans="1:4" x14ac:dyDescent="0.25">
      <c r="A20">
        <v>10</v>
      </c>
      <c r="B20">
        <v>37501</v>
      </c>
      <c r="C20" t="s">
        <v>1413</v>
      </c>
      <c r="D20">
        <v>1100</v>
      </c>
    </row>
    <row r="21" spans="1:4" x14ac:dyDescent="0.25">
      <c r="A21">
        <v>10</v>
      </c>
      <c r="B21">
        <v>37502</v>
      </c>
      <c r="C21" t="s">
        <v>1411</v>
      </c>
      <c r="D21">
        <v>400</v>
      </c>
    </row>
    <row r="22" spans="1:4" x14ac:dyDescent="0.25">
      <c r="A22">
        <v>11</v>
      </c>
      <c r="B22">
        <v>37501</v>
      </c>
      <c r="C22" t="s">
        <v>1413</v>
      </c>
      <c r="D22">
        <v>1100</v>
      </c>
    </row>
    <row r="23" spans="1:4" x14ac:dyDescent="0.25">
      <c r="A23">
        <v>11</v>
      </c>
      <c r="B23">
        <v>37502</v>
      </c>
      <c r="C23" t="s">
        <v>1411</v>
      </c>
      <c r="D23">
        <v>400</v>
      </c>
    </row>
    <row r="24" spans="1:4" x14ac:dyDescent="0.25">
      <c r="A24">
        <v>12</v>
      </c>
      <c r="B24">
        <v>37501</v>
      </c>
      <c r="C24" t="s">
        <v>1413</v>
      </c>
      <c r="D24">
        <v>1100</v>
      </c>
    </row>
    <row r="25" spans="1:4" x14ac:dyDescent="0.25">
      <c r="A25">
        <v>12</v>
      </c>
      <c r="B25">
        <v>37502</v>
      </c>
      <c r="C25" t="s">
        <v>1411</v>
      </c>
      <c r="D25">
        <v>400</v>
      </c>
    </row>
    <row r="26" spans="1:4" x14ac:dyDescent="0.25">
      <c r="A26">
        <v>13</v>
      </c>
      <c r="B26">
        <v>37502</v>
      </c>
      <c r="C26" t="s">
        <v>1411</v>
      </c>
      <c r="D26">
        <v>400</v>
      </c>
    </row>
    <row r="27" spans="1:4" x14ac:dyDescent="0.25">
      <c r="A27">
        <v>14</v>
      </c>
      <c r="B27">
        <v>37502</v>
      </c>
      <c r="C27" t="s">
        <v>1411</v>
      </c>
      <c r="D27">
        <v>400</v>
      </c>
    </row>
    <row r="28" spans="1:4" x14ac:dyDescent="0.25">
      <c r="A28">
        <v>15</v>
      </c>
      <c r="B28">
        <v>37501</v>
      </c>
      <c r="C28" t="s">
        <v>1413</v>
      </c>
      <c r="D28">
        <v>3500</v>
      </c>
    </row>
    <row r="29" spans="1:4" x14ac:dyDescent="0.25">
      <c r="A29">
        <v>15</v>
      </c>
      <c r="B29">
        <v>37502</v>
      </c>
      <c r="C29" t="s">
        <v>1411</v>
      </c>
      <c r="D29">
        <v>500</v>
      </c>
    </row>
    <row r="30" spans="1:4" x14ac:dyDescent="0.25">
      <c r="A30">
        <v>16</v>
      </c>
      <c r="B30">
        <v>37501</v>
      </c>
      <c r="C30" t="s">
        <v>1413</v>
      </c>
      <c r="D30">
        <v>2700</v>
      </c>
    </row>
    <row r="31" spans="1:4" x14ac:dyDescent="0.25">
      <c r="A31">
        <v>16</v>
      </c>
      <c r="B31">
        <v>37502</v>
      </c>
      <c r="C31" t="s">
        <v>1411</v>
      </c>
      <c r="D31">
        <v>500</v>
      </c>
    </row>
    <row r="32" spans="1:4" x14ac:dyDescent="0.25">
      <c r="A32">
        <v>17</v>
      </c>
      <c r="B32">
        <v>37501</v>
      </c>
      <c r="C32" t="s">
        <v>1413</v>
      </c>
      <c r="D32">
        <v>700</v>
      </c>
    </row>
    <row r="33" spans="1:4" x14ac:dyDescent="0.25">
      <c r="A33">
        <v>17</v>
      </c>
      <c r="B33">
        <v>37502</v>
      </c>
      <c r="C33" t="s">
        <v>1411</v>
      </c>
      <c r="D33">
        <v>300</v>
      </c>
    </row>
    <row r="34" spans="1:4" x14ac:dyDescent="0.25">
      <c r="A34">
        <v>18</v>
      </c>
      <c r="B34">
        <v>37501</v>
      </c>
      <c r="C34" t="s">
        <v>1413</v>
      </c>
      <c r="D34">
        <v>2850</v>
      </c>
    </row>
    <row r="35" spans="1:4" x14ac:dyDescent="0.25">
      <c r="A35">
        <v>18</v>
      </c>
      <c r="B35">
        <v>37502</v>
      </c>
      <c r="C35" t="s">
        <v>1411</v>
      </c>
      <c r="D35">
        <v>300</v>
      </c>
    </row>
    <row r="36" spans="1:4" x14ac:dyDescent="0.25">
      <c r="A36">
        <v>19</v>
      </c>
      <c r="B36">
        <v>37502</v>
      </c>
      <c r="C36" t="s">
        <v>1411</v>
      </c>
      <c r="D36">
        <v>300</v>
      </c>
    </row>
    <row r="37" spans="1:4" x14ac:dyDescent="0.25">
      <c r="A37">
        <v>20</v>
      </c>
      <c r="B37">
        <v>37502</v>
      </c>
      <c r="C37" t="s">
        <v>1411</v>
      </c>
      <c r="D37">
        <v>300</v>
      </c>
    </row>
    <row r="38" spans="1:4" x14ac:dyDescent="0.25">
      <c r="A38">
        <v>21</v>
      </c>
      <c r="B38">
        <v>37502</v>
      </c>
      <c r="C38" t="s">
        <v>1411</v>
      </c>
      <c r="D38">
        <v>300</v>
      </c>
    </row>
    <row r="39" spans="1:4" x14ac:dyDescent="0.25">
      <c r="A39">
        <v>22</v>
      </c>
      <c r="B39">
        <v>37502</v>
      </c>
      <c r="C39" t="s">
        <v>1411</v>
      </c>
      <c r="D39">
        <v>300</v>
      </c>
    </row>
    <row r="40" spans="1:4" x14ac:dyDescent="0.25">
      <c r="A40">
        <v>23</v>
      </c>
      <c r="B40">
        <v>26101</v>
      </c>
      <c r="C40" t="s">
        <v>1412</v>
      </c>
      <c r="D40">
        <v>1900</v>
      </c>
    </row>
    <row r="41" spans="1:4" x14ac:dyDescent="0.25">
      <c r="A41">
        <v>23</v>
      </c>
      <c r="B41">
        <v>37502</v>
      </c>
      <c r="C41" t="s">
        <v>1411</v>
      </c>
      <c r="D41">
        <v>400</v>
      </c>
    </row>
    <row r="42" spans="1:4" x14ac:dyDescent="0.25">
      <c r="A42">
        <v>24</v>
      </c>
      <c r="B42">
        <v>37502</v>
      </c>
      <c r="C42" t="s">
        <v>1411</v>
      </c>
      <c r="D42">
        <v>400</v>
      </c>
    </row>
    <row r="43" spans="1:4" x14ac:dyDescent="0.25">
      <c r="A43">
        <v>25</v>
      </c>
      <c r="B43">
        <v>37502</v>
      </c>
      <c r="C43" t="s">
        <v>1411</v>
      </c>
      <c r="D43">
        <v>300</v>
      </c>
    </row>
    <row r="44" spans="1:4" x14ac:dyDescent="0.25">
      <c r="A44">
        <v>26</v>
      </c>
      <c r="B44">
        <v>37502</v>
      </c>
      <c r="C44" t="s">
        <v>1411</v>
      </c>
      <c r="D44">
        <v>300</v>
      </c>
    </row>
    <row r="45" spans="1:4" x14ac:dyDescent="0.25">
      <c r="A45">
        <v>27</v>
      </c>
      <c r="B45">
        <v>37502</v>
      </c>
      <c r="C45" t="s">
        <v>1411</v>
      </c>
      <c r="D45">
        <v>300</v>
      </c>
    </row>
    <row r="46" spans="1:4" x14ac:dyDescent="0.25">
      <c r="A46">
        <v>28</v>
      </c>
      <c r="B46">
        <v>37502</v>
      </c>
      <c r="C46" t="s">
        <v>1411</v>
      </c>
      <c r="D46">
        <v>300</v>
      </c>
    </row>
    <row r="47" spans="1:4" x14ac:dyDescent="0.25">
      <c r="A47">
        <v>29</v>
      </c>
      <c r="B47">
        <v>37501</v>
      </c>
      <c r="C47" t="s">
        <v>1413</v>
      </c>
      <c r="D47">
        <v>1100</v>
      </c>
    </row>
    <row r="48" spans="1:4" x14ac:dyDescent="0.25">
      <c r="A48">
        <v>29</v>
      </c>
      <c r="B48">
        <v>37502</v>
      </c>
      <c r="C48" t="s">
        <v>1411</v>
      </c>
      <c r="D48">
        <v>400</v>
      </c>
    </row>
    <row r="49" spans="1:4" x14ac:dyDescent="0.25">
      <c r="A49">
        <v>30</v>
      </c>
      <c r="B49">
        <v>37502</v>
      </c>
      <c r="C49" t="s">
        <v>1411</v>
      </c>
      <c r="D49">
        <v>300</v>
      </c>
    </row>
    <row r="50" spans="1:4" x14ac:dyDescent="0.25">
      <c r="A50">
        <v>31</v>
      </c>
      <c r="B50">
        <v>37501</v>
      </c>
      <c r="C50" t="s">
        <v>1413</v>
      </c>
      <c r="D50">
        <v>2700</v>
      </c>
    </row>
    <row r="51" spans="1:4" x14ac:dyDescent="0.25">
      <c r="A51">
        <v>31</v>
      </c>
      <c r="B51">
        <v>37502</v>
      </c>
      <c r="C51" t="s">
        <v>1411</v>
      </c>
      <c r="D51">
        <v>500</v>
      </c>
    </row>
    <row r="52" spans="1:4" x14ac:dyDescent="0.25">
      <c r="A52">
        <v>32</v>
      </c>
      <c r="B52">
        <v>37501</v>
      </c>
      <c r="C52" t="s">
        <v>1413</v>
      </c>
      <c r="D52">
        <v>700</v>
      </c>
    </row>
    <row r="53" spans="1:4" x14ac:dyDescent="0.25">
      <c r="A53">
        <v>32</v>
      </c>
      <c r="B53">
        <v>37502</v>
      </c>
      <c r="C53" t="s">
        <v>1411</v>
      </c>
      <c r="D53">
        <v>300</v>
      </c>
    </row>
    <row r="54" spans="1:4" x14ac:dyDescent="0.25">
      <c r="A54">
        <v>33</v>
      </c>
      <c r="B54">
        <v>37201</v>
      </c>
      <c r="C54" t="s">
        <v>1414</v>
      </c>
      <c r="D54">
        <v>560</v>
      </c>
    </row>
    <row r="55" spans="1:4" x14ac:dyDescent="0.25">
      <c r="A55">
        <v>33</v>
      </c>
      <c r="B55">
        <v>37502</v>
      </c>
      <c r="C55" t="s">
        <v>1411</v>
      </c>
      <c r="D55">
        <v>300</v>
      </c>
    </row>
    <row r="56" spans="1:4" x14ac:dyDescent="0.25">
      <c r="A56">
        <v>34</v>
      </c>
      <c r="B56">
        <v>26101</v>
      </c>
      <c r="C56" t="s">
        <v>1412</v>
      </c>
      <c r="D56">
        <v>1500</v>
      </c>
    </row>
    <row r="57" spans="1:4" x14ac:dyDescent="0.25">
      <c r="A57">
        <v>34</v>
      </c>
      <c r="B57">
        <v>37501</v>
      </c>
      <c r="C57" t="s">
        <v>1413</v>
      </c>
      <c r="D57">
        <v>1400</v>
      </c>
    </row>
    <row r="58" spans="1:4" x14ac:dyDescent="0.25">
      <c r="A58">
        <v>34</v>
      </c>
      <c r="B58">
        <v>37502</v>
      </c>
      <c r="C58" t="s">
        <v>1411</v>
      </c>
      <c r="D58">
        <v>300</v>
      </c>
    </row>
    <row r="59" spans="1:4" x14ac:dyDescent="0.25">
      <c r="A59">
        <v>35</v>
      </c>
      <c r="B59">
        <v>37502</v>
      </c>
      <c r="C59" t="s">
        <v>1411</v>
      </c>
      <c r="D59">
        <v>300</v>
      </c>
    </row>
    <row r="60" spans="1:4" x14ac:dyDescent="0.25">
      <c r="A60">
        <v>36</v>
      </c>
      <c r="B60">
        <v>37502</v>
      </c>
      <c r="C60" t="s">
        <v>1411</v>
      </c>
      <c r="D60">
        <v>300</v>
      </c>
    </row>
    <row r="61" spans="1:4" x14ac:dyDescent="0.25">
      <c r="A61">
        <v>37</v>
      </c>
      <c r="B61">
        <v>37502</v>
      </c>
      <c r="C61" t="s">
        <v>1411</v>
      </c>
      <c r="D61">
        <v>300</v>
      </c>
    </row>
    <row r="62" spans="1:4" x14ac:dyDescent="0.25">
      <c r="A62">
        <v>38</v>
      </c>
      <c r="B62">
        <v>37501</v>
      </c>
      <c r="C62" t="s">
        <v>1413</v>
      </c>
      <c r="D62">
        <v>1100</v>
      </c>
    </row>
    <row r="63" spans="1:4" x14ac:dyDescent="0.25">
      <c r="A63">
        <v>39</v>
      </c>
      <c r="B63">
        <v>26101</v>
      </c>
      <c r="C63" t="s">
        <v>1412</v>
      </c>
      <c r="D63">
        <v>300</v>
      </c>
    </row>
    <row r="64" spans="1:4" x14ac:dyDescent="0.25">
      <c r="A64">
        <v>39</v>
      </c>
      <c r="B64">
        <v>37502</v>
      </c>
      <c r="C64" t="s">
        <v>1411</v>
      </c>
      <c r="D64">
        <v>400</v>
      </c>
    </row>
    <row r="65" spans="1:4" x14ac:dyDescent="0.25">
      <c r="A65">
        <v>40</v>
      </c>
      <c r="B65">
        <v>37502</v>
      </c>
      <c r="C65" t="s">
        <v>1411</v>
      </c>
      <c r="D65">
        <v>300</v>
      </c>
    </row>
    <row r="66" spans="1:4" x14ac:dyDescent="0.25">
      <c r="A66">
        <v>41</v>
      </c>
      <c r="B66">
        <v>37502</v>
      </c>
      <c r="C66" t="s">
        <v>1411</v>
      </c>
      <c r="D66">
        <v>300</v>
      </c>
    </row>
    <row r="67" spans="1:4" x14ac:dyDescent="0.25">
      <c r="A67">
        <v>42</v>
      </c>
      <c r="B67">
        <v>37502</v>
      </c>
      <c r="C67" t="s">
        <v>1411</v>
      </c>
      <c r="D67">
        <v>300</v>
      </c>
    </row>
    <row r="68" spans="1:4" x14ac:dyDescent="0.25">
      <c r="A68">
        <v>43</v>
      </c>
      <c r="B68">
        <v>26101</v>
      </c>
      <c r="C68" t="s">
        <v>1412</v>
      </c>
      <c r="D68">
        <v>1800</v>
      </c>
    </row>
    <row r="69" spans="1:4" x14ac:dyDescent="0.25">
      <c r="A69">
        <v>43</v>
      </c>
      <c r="B69">
        <v>37502</v>
      </c>
      <c r="C69" t="s">
        <v>1411</v>
      </c>
      <c r="D69">
        <v>400</v>
      </c>
    </row>
    <row r="70" spans="1:4" x14ac:dyDescent="0.25">
      <c r="A70">
        <v>44</v>
      </c>
      <c r="B70">
        <v>26101</v>
      </c>
      <c r="C70" t="s">
        <v>1412</v>
      </c>
      <c r="D70">
        <v>900</v>
      </c>
    </row>
    <row r="71" spans="1:4" x14ac:dyDescent="0.25">
      <c r="A71">
        <v>45</v>
      </c>
      <c r="B71">
        <v>37501</v>
      </c>
      <c r="C71" t="s">
        <v>1413</v>
      </c>
      <c r="D71">
        <v>1100</v>
      </c>
    </row>
    <row r="72" spans="1:4" x14ac:dyDescent="0.25">
      <c r="A72">
        <v>45</v>
      </c>
      <c r="B72">
        <v>37502</v>
      </c>
      <c r="C72" t="s">
        <v>1411</v>
      </c>
      <c r="D72">
        <v>400</v>
      </c>
    </row>
    <row r="73" spans="1:4" x14ac:dyDescent="0.25">
      <c r="A73">
        <v>46</v>
      </c>
      <c r="B73">
        <v>37502</v>
      </c>
      <c r="C73" t="s">
        <v>1411</v>
      </c>
      <c r="D73">
        <v>300</v>
      </c>
    </row>
    <row r="74" spans="1:4" x14ac:dyDescent="0.25">
      <c r="A74">
        <v>47</v>
      </c>
      <c r="B74">
        <v>37502</v>
      </c>
      <c r="C74" t="s">
        <v>1411</v>
      </c>
      <c r="D74">
        <v>300</v>
      </c>
    </row>
    <row r="75" spans="1:4" x14ac:dyDescent="0.25">
      <c r="A75">
        <v>48</v>
      </c>
      <c r="B75">
        <v>37501</v>
      </c>
      <c r="C75" t="s">
        <v>1413</v>
      </c>
      <c r="D75">
        <v>1100</v>
      </c>
    </row>
    <row r="76" spans="1:4" x14ac:dyDescent="0.25">
      <c r="A76">
        <v>48</v>
      </c>
      <c r="B76">
        <v>37502</v>
      </c>
      <c r="C76" t="s">
        <v>1411</v>
      </c>
      <c r="D76">
        <v>400</v>
      </c>
    </row>
    <row r="77" spans="1:4" x14ac:dyDescent="0.25">
      <c r="A77">
        <v>49</v>
      </c>
      <c r="B77">
        <v>37501</v>
      </c>
      <c r="C77" t="s">
        <v>1413</v>
      </c>
      <c r="D77">
        <v>1350</v>
      </c>
    </row>
    <row r="78" spans="1:4" x14ac:dyDescent="0.25">
      <c r="A78">
        <v>49</v>
      </c>
      <c r="B78">
        <v>37502</v>
      </c>
      <c r="C78" t="s">
        <v>1411</v>
      </c>
      <c r="D78">
        <v>500</v>
      </c>
    </row>
    <row r="79" spans="1:4" x14ac:dyDescent="0.25">
      <c r="A79">
        <v>50</v>
      </c>
      <c r="B79">
        <v>37502</v>
      </c>
      <c r="C79" t="s">
        <v>1411</v>
      </c>
      <c r="D79">
        <v>300</v>
      </c>
    </row>
    <row r="80" spans="1:4" x14ac:dyDescent="0.25">
      <c r="A80">
        <v>51</v>
      </c>
      <c r="B80">
        <v>37501</v>
      </c>
      <c r="C80" t="s">
        <v>1413</v>
      </c>
      <c r="D80">
        <v>1000</v>
      </c>
    </row>
    <row r="81" spans="1:4" x14ac:dyDescent="0.25">
      <c r="A81">
        <v>51</v>
      </c>
      <c r="B81">
        <v>37502</v>
      </c>
      <c r="C81" t="s">
        <v>1411</v>
      </c>
      <c r="D81">
        <v>400</v>
      </c>
    </row>
    <row r="82" spans="1:4" x14ac:dyDescent="0.25">
      <c r="A82">
        <v>52</v>
      </c>
      <c r="B82">
        <v>37502</v>
      </c>
      <c r="C82" t="s">
        <v>1411</v>
      </c>
      <c r="D82">
        <v>300</v>
      </c>
    </row>
    <row r="83" spans="1:4" x14ac:dyDescent="0.25">
      <c r="A83">
        <v>55</v>
      </c>
      <c r="B83">
        <v>37502</v>
      </c>
      <c r="C83" t="s">
        <v>1411</v>
      </c>
      <c r="D83">
        <v>300</v>
      </c>
    </row>
    <row r="84" spans="1:4" x14ac:dyDescent="0.25">
      <c r="A84">
        <v>56</v>
      </c>
      <c r="B84">
        <v>37501</v>
      </c>
      <c r="C84" t="s">
        <v>1413</v>
      </c>
      <c r="D84">
        <v>1100</v>
      </c>
    </row>
    <row r="85" spans="1:4" x14ac:dyDescent="0.25">
      <c r="A85">
        <v>56</v>
      </c>
      <c r="B85">
        <v>37502</v>
      </c>
      <c r="C85" t="s">
        <v>1411</v>
      </c>
      <c r="D85">
        <v>400</v>
      </c>
    </row>
    <row r="86" spans="1:4" x14ac:dyDescent="0.25">
      <c r="A86">
        <v>57</v>
      </c>
      <c r="B86">
        <v>26101</v>
      </c>
      <c r="C86" t="s">
        <v>1412</v>
      </c>
      <c r="D86">
        <v>2000</v>
      </c>
    </row>
    <row r="87" spans="1:4" x14ac:dyDescent="0.25">
      <c r="A87">
        <v>57</v>
      </c>
      <c r="B87">
        <v>37501</v>
      </c>
      <c r="C87" t="s">
        <v>1413</v>
      </c>
      <c r="D87">
        <v>1000</v>
      </c>
    </row>
    <row r="88" spans="1:4" x14ac:dyDescent="0.25">
      <c r="A88">
        <v>57</v>
      </c>
      <c r="B88">
        <v>37502</v>
      </c>
      <c r="C88" t="s">
        <v>1411</v>
      </c>
      <c r="D88">
        <v>400</v>
      </c>
    </row>
    <row r="89" spans="1:4" x14ac:dyDescent="0.25">
      <c r="A89">
        <v>58</v>
      </c>
      <c r="B89">
        <v>26101</v>
      </c>
      <c r="C89" t="s">
        <v>1412</v>
      </c>
      <c r="D89">
        <v>300</v>
      </c>
    </row>
    <row r="90" spans="1:4" x14ac:dyDescent="0.25">
      <c r="A90">
        <v>58</v>
      </c>
      <c r="B90">
        <v>37502</v>
      </c>
      <c r="C90" t="s">
        <v>1411</v>
      </c>
      <c r="D90">
        <v>400</v>
      </c>
    </row>
    <row r="91" spans="1:4" x14ac:dyDescent="0.25">
      <c r="A91">
        <v>59</v>
      </c>
      <c r="B91">
        <v>37502</v>
      </c>
      <c r="C91" t="s">
        <v>1411</v>
      </c>
      <c r="D91">
        <v>300</v>
      </c>
    </row>
    <row r="92" spans="1:4" x14ac:dyDescent="0.25">
      <c r="A92">
        <v>60</v>
      </c>
      <c r="B92">
        <v>37501</v>
      </c>
      <c r="C92" t="s">
        <v>1413</v>
      </c>
      <c r="D92">
        <v>1100</v>
      </c>
    </row>
    <row r="93" spans="1:4" x14ac:dyDescent="0.25">
      <c r="A93">
        <v>60</v>
      </c>
      <c r="B93">
        <v>37502</v>
      </c>
      <c r="C93" t="s">
        <v>1411</v>
      </c>
      <c r="D93">
        <v>400</v>
      </c>
    </row>
    <row r="94" spans="1:4" x14ac:dyDescent="0.25">
      <c r="A94">
        <v>61</v>
      </c>
      <c r="B94">
        <v>37502</v>
      </c>
      <c r="C94" t="s">
        <v>1411</v>
      </c>
      <c r="D94">
        <v>300</v>
      </c>
    </row>
    <row r="95" spans="1:4" x14ac:dyDescent="0.25">
      <c r="A95">
        <v>62</v>
      </c>
      <c r="B95">
        <v>37502</v>
      </c>
      <c r="C95" t="s">
        <v>1411</v>
      </c>
      <c r="D95">
        <v>300</v>
      </c>
    </row>
    <row r="96" spans="1:4" x14ac:dyDescent="0.25">
      <c r="A96">
        <v>63</v>
      </c>
      <c r="B96">
        <v>37502</v>
      </c>
      <c r="C96" t="s">
        <v>1411</v>
      </c>
      <c r="D96">
        <v>300</v>
      </c>
    </row>
    <row r="97" spans="1:4" x14ac:dyDescent="0.25">
      <c r="A97">
        <v>64</v>
      </c>
      <c r="B97">
        <v>26101</v>
      </c>
      <c r="C97" t="s">
        <v>1412</v>
      </c>
      <c r="D97">
        <v>1800</v>
      </c>
    </row>
    <row r="98" spans="1:4" x14ac:dyDescent="0.25">
      <c r="A98">
        <v>64</v>
      </c>
      <c r="B98">
        <v>37502</v>
      </c>
      <c r="C98" t="s">
        <v>1411</v>
      </c>
      <c r="D98">
        <v>400</v>
      </c>
    </row>
    <row r="99" spans="1:4" x14ac:dyDescent="0.25">
      <c r="A99">
        <v>65</v>
      </c>
      <c r="B99">
        <v>37502</v>
      </c>
      <c r="C99" t="s">
        <v>1411</v>
      </c>
      <c r="D99">
        <v>300</v>
      </c>
    </row>
    <row r="100" spans="1:4" x14ac:dyDescent="0.25">
      <c r="A100">
        <v>66</v>
      </c>
      <c r="B100">
        <v>26101</v>
      </c>
      <c r="C100" t="s">
        <v>1412</v>
      </c>
      <c r="D100">
        <v>300</v>
      </c>
    </row>
    <row r="101" spans="1:4" x14ac:dyDescent="0.25">
      <c r="A101">
        <v>66</v>
      </c>
      <c r="B101">
        <v>37502</v>
      </c>
      <c r="C101" t="s">
        <v>1411</v>
      </c>
      <c r="D101">
        <v>400</v>
      </c>
    </row>
    <row r="102" spans="1:4" x14ac:dyDescent="0.25">
      <c r="A102">
        <v>67</v>
      </c>
      <c r="B102">
        <v>37501</v>
      </c>
      <c r="C102" t="s">
        <v>1413</v>
      </c>
      <c r="D102">
        <v>850</v>
      </c>
    </row>
    <row r="103" spans="1:4" x14ac:dyDescent="0.25">
      <c r="A103">
        <v>67</v>
      </c>
      <c r="B103">
        <v>37502</v>
      </c>
      <c r="C103" t="s">
        <v>1411</v>
      </c>
      <c r="D103">
        <v>400</v>
      </c>
    </row>
    <row r="104" spans="1:4" x14ac:dyDescent="0.25">
      <c r="A104">
        <v>68</v>
      </c>
      <c r="B104">
        <v>37502</v>
      </c>
      <c r="C104" t="s">
        <v>1411</v>
      </c>
      <c r="D104">
        <v>300</v>
      </c>
    </row>
    <row r="105" spans="1:4" x14ac:dyDescent="0.25">
      <c r="A105">
        <v>69</v>
      </c>
      <c r="B105">
        <v>37501</v>
      </c>
      <c r="C105" t="s">
        <v>1413</v>
      </c>
      <c r="D105">
        <v>2200</v>
      </c>
    </row>
    <row r="106" spans="1:4" x14ac:dyDescent="0.25">
      <c r="A106">
        <v>69</v>
      </c>
      <c r="B106">
        <v>37502</v>
      </c>
      <c r="C106" t="s">
        <v>1411</v>
      </c>
      <c r="D106">
        <v>400</v>
      </c>
    </row>
    <row r="107" spans="1:4" x14ac:dyDescent="0.25">
      <c r="A107">
        <v>70</v>
      </c>
      <c r="B107">
        <v>26101</v>
      </c>
      <c r="C107" t="s">
        <v>1412</v>
      </c>
      <c r="D107">
        <v>1400</v>
      </c>
    </row>
    <row r="108" spans="1:4" x14ac:dyDescent="0.25">
      <c r="A108">
        <v>70</v>
      </c>
      <c r="B108">
        <v>37501</v>
      </c>
      <c r="C108" t="s">
        <v>1413</v>
      </c>
      <c r="D108">
        <v>1400</v>
      </c>
    </row>
    <row r="109" spans="1:4" x14ac:dyDescent="0.25">
      <c r="A109">
        <v>70</v>
      </c>
      <c r="B109">
        <v>37502</v>
      </c>
      <c r="C109" t="s">
        <v>1411</v>
      </c>
      <c r="D109">
        <v>300</v>
      </c>
    </row>
    <row r="110" spans="1:4" x14ac:dyDescent="0.25">
      <c r="A110">
        <v>71</v>
      </c>
      <c r="B110">
        <v>37501</v>
      </c>
      <c r="C110" t="s">
        <v>1413</v>
      </c>
      <c r="D110">
        <v>700</v>
      </c>
    </row>
    <row r="111" spans="1:4" x14ac:dyDescent="0.25">
      <c r="A111">
        <v>71</v>
      </c>
      <c r="B111">
        <v>37502</v>
      </c>
      <c r="C111" t="s">
        <v>1411</v>
      </c>
      <c r="D111">
        <v>300</v>
      </c>
    </row>
    <row r="112" spans="1:4" x14ac:dyDescent="0.25">
      <c r="A112">
        <v>72</v>
      </c>
      <c r="B112">
        <v>37502</v>
      </c>
      <c r="C112" t="s">
        <v>1411</v>
      </c>
      <c r="D112">
        <v>400</v>
      </c>
    </row>
    <row r="113" spans="1:4" x14ac:dyDescent="0.25">
      <c r="A113">
        <v>73</v>
      </c>
      <c r="B113">
        <v>37502</v>
      </c>
      <c r="C113" t="s">
        <v>1411</v>
      </c>
      <c r="D113">
        <v>300</v>
      </c>
    </row>
    <row r="114" spans="1:4" x14ac:dyDescent="0.25">
      <c r="A114">
        <v>74</v>
      </c>
      <c r="B114">
        <v>37502</v>
      </c>
      <c r="C114" t="s">
        <v>1411</v>
      </c>
      <c r="D114">
        <v>300</v>
      </c>
    </row>
    <row r="115" spans="1:4" x14ac:dyDescent="0.25">
      <c r="A115">
        <v>75</v>
      </c>
      <c r="B115">
        <v>37501</v>
      </c>
      <c r="C115" t="s">
        <v>1413</v>
      </c>
      <c r="D115">
        <v>850</v>
      </c>
    </row>
    <row r="116" spans="1:4" x14ac:dyDescent="0.25">
      <c r="A116">
        <v>75</v>
      </c>
      <c r="B116">
        <v>37502</v>
      </c>
      <c r="C116" t="s">
        <v>1411</v>
      </c>
      <c r="D116">
        <v>400</v>
      </c>
    </row>
    <row r="117" spans="1:4" x14ac:dyDescent="0.25">
      <c r="A117">
        <v>76</v>
      </c>
      <c r="B117">
        <v>26101</v>
      </c>
      <c r="C117" t="s">
        <v>1412</v>
      </c>
      <c r="D117">
        <v>400</v>
      </c>
    </row>
    <row r="118" spans="1:4" x14ac:dyDescent="0.25">
      <c r="A118">
        <v>77</v>
      </c>
      <c r="B118">
        <v>37502</v>
      </c>
      <c r="C118" t="s">
        <v>1411</v>
      </c>
      <c r="D118">
        <v>300</v>
      </c>
    </row>
    <row r="119" spans="1:4" x14ac:dyDescent="0.25">
      <c r="A119">
        <v>78</v>
      </c>
      <c r="B119">
        <v>37502</v>
      </c>
      <c r="C119" t="s">
        <v>1411</v>
      </c>
      <c r="D119">
        <v>300</v>
      </c>
    </row>
    <row r="120" spans="1:4" x14ac:dyDescent="0.25">
      <c r="A120">
        <v>79</v>
      </c>
      <c r="B120">
        <v>37501</v>
      </c>
      <c r="C120" t="s">
        <v>1413</v>
      </c>
      <c r="D120">
        <v>1100</v>
      </c>
    </row>
    <row r="121" spans="1:4" x14ac:dyDescent="0.25">
      <c r="A121">
        <v>79</v>
      </c>
      <c r="B121">
        <v>37502</v>
      </c>
      <c r="C121" t="s">
        <v>1411</v>
      </c>
      <c r="D121">
        <v>400</v>
      </c>
    </row>
    <row r="122" spans="1:4" x14ac:dyDescent="0.25">
      <c r="A122">
        <v>80</v>
      </c>
      <c r="B122">
        <v>37502</v>
      </c>
      <c r="C122" t="s">
        <v>1411</v>
      </c>
      <c r="D122">
        <v>300</v>
      </c>
    </row>
    <row r="123" spans="1:4" x14ac:dyDescent="0.25">
      <c r="A123">
        <v>81</v>
      </c>
      <c r="B123">
        <v>37501</v>
      </c>
      <c r="C123" t="s">
        <v>1413</v>
      </c>
      <c r="D123">
        <v>1100</v>
      </c>
    </row>
    <row r="124" spans="1:4" x14ac:dyDescent="0.25">
      <c r="A124">
        <v>81</v>
      </c>
      <c r="B124">
        <v>37502</v>
      </c>
      <c r="C124" t="s">
        <v>1411</v>
      </c>
      <c r="D124">
        <v>400</v>
      </c>
    </row>
    <row r="125" spans="1:4" x14ac:dyDescent="0.25">
      <c r="A125">
        <v>82</v>
      </c>
      <c r="B125">
        <v>37501</v>
      </c>
      <c r="C125" t="s">
        <v>1413</v>
      </c>
      <c r="D125">
        <v>1100</v>
      </c>
    </row>
    <row r="126" spans="1:4" x14ac:dyDescent="0.25">
      <c r="A126">
        <v>82</v>
      </c>
      <c r="B126">
        <v>37502</v>
      </c>
      <c r="C126" t="s">
        <v>1411</v>
      </c>
      <c r="D126">
        <v>400</v>
      </c>
    </row>
    <row r="127" spans="1:4" x14ac:dyDescent="0.25">
      <c r="A127">
        <v>83</v>
      </c>
      <c r="B127">
        <v>37501</v>
      </c>
      <c r="C127" t="s">
        <v>1413</v>
      </c>
      <c r="D127">
        <v>1100</v>
      </c>
    </row>
    <row r="128" spans="1:4" x14ac:dyDescent="0.25">
      <c r="A128">
        <v>83</v>
      </c>
      <c r="B128">
        <v>37502</v>
      </c>
      <c r="C128" t="s">
        <v>1411</v>
      </c>
      <c r="D128">
        <v>400</v>
      </c>
    </row>
    <row r="129" spans="1:4" x14ac:dyDescent="0.25">
      <c r="A129">
        <v>84</v>
      </c>
      <c r="B129">
        <v>37501</v>
      </c>
      <c r="C129" t="s">
        <v>1413</v>
      </c>
      <c r="D129">
        <v>1000</v>
      </c>
    </row>
    <row r="130" spans="1:4" x14ac:dyDescent="0.25">
      <c r="A130">
        <v>84</v>
      </c>
      <c r="B130">
        <v>37502</v>
      </c>
      <c r="C130" t="s">
        <v>1411</v>
      </c>
      <c r="D130">
        <v>400</v>
      </c>
    </row>
    <row r="131" spans="1:4" x14ac:dyDescent="0.25">
      <c r="A131">
        <v>85</v>
      </c>
      <c r="B131">
        <v>26101</v>
      </c>
      <c r="C131" t="s">
        <v>1412</v>
      </c>
      <c r="D131">
        <v>1400</v>
      </c>
    </row>
    <row r="132" spans="1:4" x14ac:dyDescent="0.25">
      <c r="A132">
        <v>85</v>
      </c>
      <c r="B132">
        <v>37501</v>
      </c>
      <c r="C132" t="s">
        <v>1413</v>
      </c>
      <c r="D132">
        <v>1000</v>
      </c>
    </row>
    <row r="133" spans="1:4" x14ac:dyDescent="0.25">
      <c r="A133">
        <v>85</v>
      </c>
      <c r="B133">
        <v>37502</v>
      </c>
      <c r="C133" t="s">
        <v>1411</v>
      </c>
      <c r="D133">
        <v>400</v>
      </c>
    </row>
    <row r="134" spans="1:4" x14ac:dyDescent="0.25">
      <c r="A134">
        <v>86</v>
      </c>
      <c r="B134">
        <v>37501</v>
      </c>
      <c r="C134" t="s">
        <v>1413</v>
      </c>
      <c r="D134">
        <v>700</v>
      </c>
    </row>
    <row r="135" spans="1:4" x14ac:dyDescent="0.25">
      <c r="A135">
        <v>86</v>
      </c>
      <c r="B135">
        <v>37502</v>
      </c>
      <c r="C135" t="s">
        <v>1411</v>
      </c>
      <c r="D135">
        <v>300</v>
      </c>
    </row>
    <row r="136" spans="1:4" x14ac:dyDescent="0.25">
      <c r="A136">
        <v>87</v>
      </c>
      <c r="B136">
        <v>26101</v>
      </c>
      <c r="C136" t="s">
        <v>1412</v>
      </c>
      <c r="D136">
        <v>2000</v>
      </c>
    </row>
    <row r="137" spans="1:4" x14ac:dyDescent="0.25">
      <c r="A137">
        <v>87</v>
      </c>
      <c r="B137">
        <v>37502</v>
      </c>
      <c r="C137" t="s">
        <v>1411</v>
      </c>
      <c r="D137">
        <v>400</v>
      </c>
    </row>
    <row r="138" spans="1:4" x14ac:dyDescent="0.25">
      <c r="A138">
        <v>88</v>
      </c>
      <c r="B138">
        <v>37502</v>
      </c>
      <c r="C138" t="s">
        <v>1411</v>
      </c>
      <c r="D138">
        <v>400</v>
      </c>
    </row>
    <row r="139" spans="1:4" x14ac:dyDescent="0.25">
      <c r="A139">
        <v>89</v>
      </c>
      <c r="B139">
        <v>37502</v>
      </c>
      <c r="C139" t="s">
        <v>1411</v>
      </c>
      <c r="D139">
        <v>300</v>
      </c>
    </row>
    <row r="140" spans="1:4" x14ac:dyDescent="0.25">
      <c r="A140">
        <v>90</v>
      </c>
      <c r="B140">
        <v>26101</v>
      </c>
      <c r="C140" t="s">
        <v>1412</v>
      </c>
      <c r="D140">
        <v>1800</v>
      </c>
    </row>
    <row r="141" spans="1:4" x14ac:dyDescent="0.25">
      <c r="A141">
        <v>90</v>
      </c>
      <c r="B141">
        <v>37502</v>
      </c>
      <c r="C141" t="s">
        <v>1411</v>
      </c>
      <c r="D141">
        <v>400</v>
      </c>
    </row>
    <row r="142" spans="1:4" x14ac:dyDescent="0.25">
      <c r="A142">
        <v>90</v>
      </c>
      <c r="B142">
        <v>37901</v>
      </c>
      <c r="C142" t="s">
        <v>1415</v>
      </c>
      <c r="D142">
        <v>310</v>
      </c>
    </row>
    <row r="143" spans="1:4" x14ac:dyDescent="0.25">
      <c r="A143">
        <v>91</v>
      </c>
      <c r="B143">
        <v>37502</v>
      </c>
      <c r="C143" t="s">
        <v>1411</v>
      </c>
      <c r="D143">
        <v>300</v>
      </c>
    </row>
    <row r="144" spans="1:4" x14ac:dyDescent="0.25">
      <c r="A144">
        <v>92</v>
      </c>
      <c r="B144">
        <v>26101</v>
      </c>
      <c r="C144" t="s">
        <v>1412</v>
      </c>
      <c r="D144">
        <v>1800</v>
      </c>
    </row>
    <row r="145" spans="1:4" x14ac:dyDescent="0.25">
      <c r="A145">
        <v>92</v>
      </c>
      <c r="B145">
        <v>37502</v>
      </c>
      <c r="C145" t="s">
        <v>1411</v>
      </c>
      <c r="D145">
        <v>400</v>
      </c>
    </row>
    <row r="146" spans="1:4" x14ac:dyDescent="0.25">
      <c r="A146">
        <v>92</v>
      </c>
      <c r="B146">
        <v>37901</v>
      </c>
      <c r="C146" t="s">
        <v>1415</v>
      </c>
      <c r="D146">
        <v>320</v>
      </c>
    </row>
    <row r="147" spans="1:4" x14ac:dyDescent="0.25">
      <c r="A147">
        <v>93</v>
      </c>
      <c r="B147">
        <v>37502</v>
      </c>
      <c r="C147" t="s">
        <v>1411</v>
      </c>
      <c r="D147">
        <v>300</v>
      </c>
    </row>
    <row r="148" spans="1:4" x14ac:dyDescent="0.25">
      <c r="A148">
        <v>94</v>
      </c>
      <c r="B148">
        <v>37502</v>
      </c>
      <c r="C148" t="s">
        <v>1411</v>
      </c>
      <c r="D148">
        <v>300</v>
      </c>
    </row>
    <row r="149" spans="1:4" x14ac:dyDescent="0.25">
      <c r="A149">
        <v>95</v>
      </c>
      <c r="B149">
        <v>37502</v>
      </c>
      <c r="C149" t="s">
        <v>1411</v>
      </c>
      <c r="D149">
        <v>400</v>
      </c>
    </row>
    <row r="150" spans="1:4" x14ac:dyDescent="0.25">
      <c r="A150">
        <v>96</v>
      </c>
      <c r="B150">
        <v>37502</v>
      </c>
      <c r="C150" t="s">
        <v>1411</v>
      </c>
      <c r="D150">
        <v>300</v>
      </c>
    </row>
    <row r="151" spans="1:4" x14ac:dyDescent="0.25">
      <c r="A151">
        <v>97</v>
      </c>
      <c r="B151">
        <v>37502</v>
      </c>
      <c r="C151" t="s">
        <v>1411</v>
      </c>
      <c r="D151">
        <v>300</v>
      </c>
    </row>
    <row r="152" spans="1:4" x14ac:dyDescent="0.25">
      <c r="A152">
        <v>98</v>
      </c>
      <c r="B152">
        <v>37502</v>
      </c>
      <c r="C152" t="s">
        <v>1411</v>
      </c>
      <c r="D152">
        <v>300</v>
      </c>
    </row>
    <row r="153" spans="1:4" x14ac:dyDescent="0.25">
      <c r="A153">
        <v>100</v>
      </c>
      <c r="B153">
        <v>37501</v>
      </c>
      <c r="C153" t="s">
        <v>1413</v>
      </c>
      <c r="D153">
        <v>1100</v>
      </c>
    </row>
    <row r="154" spans="1:4" x14ac:dyDescent="0.25">
      <c r="A154">
        <v>100</v>
      </c>
      <c r="B154">
        <v>37502</v>
      </c>
      <c r="C154" t="s">
        <v>1411</v>
      </c>
      <c r="D154">
        <v>400</v>
      </c>
    </row>
    <row r="155" spans="1:4" x14ac:dyDescent="0.25">
      <c r="A155">
        <v>101</v>
      </c>
      <c r="B155">
        <v>37501</v>
      </c>
      <c r="C155" t="s">
        <v>1413</v>
      </c>
      <c r="D155">
        <v>850</v>
      </c>
    </row>
    <row r="156" spans="1:4" x14ac:dyDescent="0.25">
      <c r="A156">
        <v>101</v>
      </c>
      <c r="B156">
        <v>37502</v>
      </c>
      <c r="C156" t="s">
        <v>1411</v>
      </c>
      <c r="D156">
        <v>400</v>
      </c>
    </row>
    <row r="157" spans="1:4" x14ac:dyDescent="0.25">
      <c r="A157">
        <v>102</v>
      </c>
      <c r="B157">
        <v>37501</v>
      </c>
      <c r="C157" t="s">
        <v>1413</v>
      </c>
      <c r="D157">
        <v>3500</v>
      </c>
    </row>
    <row r="158" spans="1:4" x14ac:dyDescent="0.25">
      <c r="A158">
        <v>102</v>
      </c>
      <c r="B158">
        <v>37502</v>
      </c>
      <c r="C158" t="s">
        <v>1411</v>
      </c>
      <c r="D158">
        <v>500</v>
      </c>
    </row>
    <row r="159" spans="1:4" x14ac:dyDescent="0.25">
      <c r="A159">
        <v>103</v>
      </c>
      <c r="B159">
        <v>37502</v>
      </c>
      <c r="C159" t="s">
        <v>1411</v>
      </c>
      <c r="D159">
        <v>400</v>
      </c>
    </row>
    <row r="160" spans="1:4" x14ac:dyDescent="0.25">
      <c r="A160">
        <v>104</v>
      </c>
      <c r="B160">
        <v>37501</v>
      </c>
      <c r="C160" t="s">
        <v>1413</v>
      </c>
      <c r="D160">
        <v>1000</v>
      </c>
    </row>
    <row r="161" spans="1:4" x14ac:dyDescent="0.25">
      <c r="A161">
        <v>104</v>
      </c>
      <c r="B161">
        <v>37502</v>
      </c>
      <c r="C161" t="s">
        <v>1411</v>
      </c>
      <c r="D161">
        <v>400</v>
      </c>
    </row>
    <row r="162" spans="1:4" x14ac:dyDescent="0.25">
      <c r="A162">
        <v>105</v>
      </c>
      <c r="B162">
        <v>37501</v>
      </c>
      <c r="C162" t="s">
        <v>1413</v>
      </c>
      <c r="D162">
        <v>1100</v>
      </c>
    </row>
    <row r="163" spans="1:4" x14ac:dyDescent="0.25">
      <c r="A163">
        <v>105</v>
      </c>
      <c r="B163">
        <v>37502</v>
      </c>
      <c r="C163" t="s">
        <v>1411</v>
      </c>
      <c r="D163">
        <v>400</v>
      </c>
    </row>
    <row r="164" spans="1:4" x14ac:dyDescent="0.25">
      <c r="A164">
        <v>106</v>
      </c>
      <c r="B164">
        <v>37501</v>
      </c>
      <c r="C164" t="s">
        <v>1413</v>
      </c>
      <c r="D164">
        <v>3300</v>
      </c>
    </row>
    <row r="165" spans="1:4" x14ac:dyDescent="0.25">
      <c r="A165">
        <v>106</v>
      </c>
      <c r="B165">
        <v>37502</v>
      </c>
      <c r="C165" t="s">
        <v>1411</v>
      </c>
      <c r="D165">
        <v>400</v>
      </c>
    </row>
    <row r="166" spans="1:4" x14ac:dyDescent="0.25">
      <c r="A166">
        <v>107</v>
      </c>
      <c r="B166">
        <v>37501</v>
      </c>
      <c r="C166" t="s">
        <v>1413</v>
      </c>
      <c r="D166">
        <v>1350</v>
      </c>
    </row>
    <row r="167" spans="1:4" x14ac:dyDescent="0.25">
      <c r="A167">
        <v>107</v>
      </c>
      <c r="B167">
        <v>37502</v>
      </c>
      <c r="C167" t="s">
        <v>1411</v>
      </c>
      <c r="D167">
        <v>500</v>
      </c>
    </row>
    <row r="168" spans="1:4" x14ac:dyDescent="0.25">
      <c r="A168">
        <v>109</v>
      </c>
      <c r="B168">
        <v>37501</v>
      </c>
      <c r="C168" t="s">
        <v>1413</v>
      </c>
      <c r="D168">
        <v>1100</v>
      </c>
    </row>
    <row r="169" spans="1:4" x14ac:dyDescent="0.25">
      <c r="A169">
        <v>109</v>
      </c>
      <c r="B169">
        <v>37502</v>
      </c>
      <c r="C169" t="s">
        <v>1411</v>
      </c>
      <c r="D169">
        <v>400</v>
      </c>
    </row>
    <row r="170" spans="1:4" x14ac:dyDescent="0.25">
      <c r="A170">
        <v>110</v>
      </c>
      <c r="B170">
        <v>37501</v>
      </c>
      <c r="C170" t="s">
        <v>1413</v>
      </c>
      <c r="D170">
        <v>700</v>
      </c>
    </row>
    <row r="171" spans="1:4" x14ac:dyDescent="0.25">
      <c r="A171">
        <v>110</v>
      </c>
      <c r="B171">
        <v>37502</v>
      </c>
      <c r="C171" t="s">
        <v>1411</v>
      </c>
      <c r="D171">
        <v>300</v>
      </c>
    </row>
    <row r="172" spans="1:4" x14ac:dyDescent="0.25">
      <c r="A172">
        <v>111</v>
      </c>
      <c r="B172">
        <v>37502</v>
      </c>
      <c r="C172" t="s">
        <v>1411</v>
      </c>
      <c r="D172">
        <v>300</v>
      </c>
    </row>
    <row r="173" spans="1:4" x14ac:dyDescent="0.25">
      <c r="A173">
        <v>112</v>
      </c>
      <c r="B173">
        <v>37501</v>
      </c>
      <c r="C173" t="s">
        <v>1413</v>
      </c>
      <c r="D173">
        <v>700</v>
      </c>
    </row>
    <row r="174" spans="1:4" x14ac:dyDescent="0.25">
      <c r="A174">
        <v>112</v>
      </c>
      <c r="B174">
        <v>37502</v>
      </c>
      <c r="C174" t="s">
        <v>1411</v>
      </c>
      <c r="D174">
        <v>300</v>
      </c>
    </row>
    <row r="175" spans="1:4" x14ac:dyDescent="0.25">
      <c r="A175">
        <v>113</v>
      </c>
      <c r="B175">
        <v>37502</v>
      </c>
      <c r="C175" t="s">
        <v>1411</v>
      </c>
      <c r="D175">
        <v>300</v>
      </c>
    </row>
    <row r="176" spans="1:4" x14ac:dyDescent="0.25">
      <c r="A176">
        <v>114</v>
      </c>
      <c r="B176">
        <v>37502</v>
      </c>
      <c r="C176" t="s">
        <v>1411</v>
      </c>
      <c r="D176">
        <v>300</v>
      </c>
    </row>
    <row r="177" spans="1:4" x14ac:dyDescent="0.25">
      <c r="A177">
        <v>117</v>
      </c>
      <c r="B177">
        <v>37502</v>
      </c>
      <c r="C177" t="s">
        <v>1411</v>
      </c>
      <c r="D177">
        <v>400</v>
      </c>
    </row>
    <row r="178" spans="1:4" x14ac:dyDescent="0.25">
      <c r="A178">
        <v>118</v>
      </c>
      <c r="B178">
        <v>26101</v>
      </c>
      <c r="C178" t="s">
        <v>1412</v>
      </c>
      <c r="D178">
        <v>500</v>
      </c>
    </row>
    <row r="179" spans="1:4" x14ac:dyDescent="0.25">
      <c r="A179">
        <v>119</v>
      </c>
      <c r="B179">
        <v>37501</v>
      </c>
      <c r="C179" t="s">
        <v>1413</v>
      </c>
      <c r="D179">
        <v>1100</v>
      </c>
    </row>
    <row r="180" spans="1:4" x14ac:dyDescent="0.25">
      <c r="A180">
        <v>119</v>
      </c>
      <c r="B180">
        <v>37502</v>
      </c>
      <c r="C180" t="s">
        <v>1411</v>
      </c>
      <c r="D180">
        <v>400</v>
      </c>
    </row>
    <row r="181" spans="1:4" x14ac:dyDescent="0.25">
      <c r="A181">
        <v>120</v>
      </c>
      <c r="B181">
        <v>37501</v>
      </c>
      <c r="C181" t="s">
        <v>1413</v>
      </c>
      <c r="D181">
        <v>700</v>
      </c>
    </row>
    <row r="182" spans="1:4" x14ac:dyDescent="0.25">
      <c r="A182">
        <v>120</v>
      </c>
      <c r="B182">
        <v>37502</v>
      </c>
      <c r="C182" t="s">
        <v>1411</v>
      </c>
      <c r="D182">
        <v>300</v>
      </c>
    </row>
    <row r="183" spans="1:4" x14ac:dyDescent="0.25">
      <c r="A183">
        <v>121</v>
      </c>
      <c r="B183">
        <v>37201</v>
      </c>
      <c r="C183" t="s">
        <v>1414</v>
      </c>
      <c r="D183">
        <v>652</v>
      </c>
    </row>
    <row r="184" spans="1:4" x14ac:dyDescent="0.25">
      <c r="A184">
        <v>121</v>
      </c>
      <c r="B184">
        <v>37502</v>
      </c>
      <c r="C184" t="s">
        <v>1411</v>
      </c>
      <c r="D184">
        <v>300</v>
      </c>
    </row>
    <row r="185" spans="1:4" x14ac:dyDescent="0.25">
      <c r="A185">
        <v>122</v>
      </c>
      <c r="B185">
        <v>37502</v>
      </c>
      <c r="C185" t="s">
        <v>1411</v>
      </c>
      <c r="D185">
        <v>300</v>
      </c>
    </row>
    <row r="186" spans="1:4" x14ac:dyDescent="0.25">
      <c r="A186">
        <v>123</v>
      </c>
      <c r="B186">
        <v>37501</v>
      </c>
      <c r="C186" t="s">
        <v>1413</v>
      </c>
      <c r="D186">
        <v>1100</v>
      </c>
    </row>
    <row r="187" spans="1:4" x14ac:dyDescent="0.25">
      <c r="A187">
        <v>123</v>
      </c>
      <c r="B187">
        <v>37502</v>
      </c>
      <c r="C187" t="s">
        <v>1411</v>
      </c>
      <c r="D187">
        <v>400</v>
      </c>
    </row>
    <row r="188" spans="1:4" x14ac:dyDescent="0.25">
      <c r="A188">
        <v>124</v>
      </c>
      <c r="B188">
        <v>37501</v>
      </c>
      <c r="C188" t="s">
        <v>1413</v>
      </c>
      <c r="D188">
        <v>1100</v>
      </c>
    </row>
    <row r="189" spans="1:4" x14ac:dyDescent="0.25">
      <c r="A189">
        <v>124</v>
      </c>
      <c r="B189">
        <v>37502</v>
      </c>
      <c r="C189" t="s">
        <v>1411</v>
      </c>
      <c r="D189">
        <v>400</v>
      </c>
    </row>
    <row r="190" spans="1:4" x14ac:dyDescent="0.25">
      <c r="A190">
        <v>125</v>
      </c>
      <c r="B190">
        <v>26101</v>
      </c>
      <c r="C190" t="s">
        <v>1412</v>
      </c>
      <c r="D190">
        <v>1600</v>
      </c>
    </row>
    <row r="191" spans="1:4" x14ac:dyDescent="0.25">
      <c r="A191">
        <v>125</v>
      </c>
      <c r="B191">
        <v>37502</v>
      </c>
      <c r="C191" t="s">
        <v>1411</v>
      </c>
      <c r="D191">
        <v>400</v>
      </c>
    </row>
    <row r="192" spans="1:4" x14ac:dyDescent="0.25">
      <c r="A192">
        <v>126</v>
      </c>
      <c r="B192">
        <v>37501</v>
      </c>
      <c r="C192" t="s">
        <v>1413</v>
      </c>
      <c r="D192">
        <v>1100</v>
      </c>
    </row>
    <row r="193" spans="1:4" x14ac:dyDescent="0.25">
      <c r="A193">
        <v>126</v>
      </c>
      <c r="B193">
        <v>37502</v>
      </c>
      <c r="C193" t="s">
        <v>1411</v>
      </c>
      <c r="D193">
        <v>400</v>
      </c>
    </row>
    <row r="194" spans="1:4" x14ac:dyDescent="0.25">
      <c r="A194">
        <v>127</v>
      </c>
      <c r="B194">
        <v>37501</v>
      </c>
      <c r="C194" t="s">
        <v>1413</v>
      </c>
      <c r="D194">
        <v>1100</v>
      </c>
    </row>
    <row r="195" spans="1:4" x14ac:dyDescent="0.25">
      <c r="A195">
        <v>127</v>
      </c>
      <c r="B195">
        <v>37502</v>
      </c>
      <c r="C195" t="s">
        <v>1411</v>
      </c>
      <c r="D195">
        <v>400</v>
      </c>
    </row>
    <row r="196" spans="1:4" x14ac:dyDescent="0.25">
      <c r="A196">
        <v>128</v>
      </c>
      <c r="B196">
        <v>37201</v>
      </c>
      <c r="C196" t="s">
        <v>1414</v>
      </c>
      <c r="D196">
        <v>652</v>
      </c>
    </row>
    <row r="197" spans="1:4" x14ac:dyDescent="0.25">
      <c r="A197">
        <v>128</v>
      </c>
      <c r="B197">
        <v>37502</v>
      </c>
      <c r="C197" t="s">
        <v>1411</v>
      </c>
      <c r="D197">
        <v>300</v>
      </c>
    </row>
    <row r="198" spans="1:4" x14ac:dyDescent="0.25">
      <c r="A198">
        <v>129</v>
      </c>
      <c r="B198">
        <v>37501</v>
      </c>
      <c r="C198" t="s">
        <v>1413</v>
      </c>
      <c r="D198">
        <v>700</v>
      </c>
    </row>
    <row r="199" spans="1:4" x14ac:dyDescent="0.25">
      <c r="A199">
        <v>129</v>
      </c>
      <c r="B199">
        <v>37502</v>
      </c>
      <c r="C199" t="s">
        <v>1411</v>
      </c>
      <c r="D199">
        <v>300</v>
      </c>
    </row>
    <row r="200" spans="1:4" x14ac:dyDescent="0.25">
      <c r="A200">
        <v>130</v>
      </c>
      <c r="B200">
        <v>37502</v>
      </c>
      <c r="C200" t="s">
        <v>1411</v>
      </c>
      <c r="D200">
        <v>400</v>
      </c>
    </row>
    <row r="201" spans="1:4" x14ac:dyDescent="0.25">
      <c r="A201">
        <v>131</v>
      </c>
      <c r="B201">
        <v>26101</v>
      </c>
      <c r="C201" t="s">
        <v>1412</v>
      </c>
      <c r="D201">
        <v>2000</v>
      </c>
    </row>
    <row r="202" spans="1:4" x14ac:dyDescent="0.25">
      <c r="A202">
        <v>131</v>
      </c>
      <c r="B202">
        <v>37501</v>
      </c>
      <c r="C202" t="s">
        <v>1413</v>
      </c>
      <c r="D202">
        <v>700</v>
      </c>
    </row>
    <row r="203" spans="1:4" x14ac:dyDescent="0.25">
      <c r="A203">
        <v>131</v>
      </c>
      <c r="B203">
        <v>37502</v>
      </c>
      <c r="C203" t="s">
        <v>1411</v>
      </c>
      <c r="D203">
        <v>300</v>
      </c>
    </row>
    <row r="204" spans="1:4" x14ac:dyDescent="0.25">
      <c r="A204">
        <v>132</v>
      </c>
      <c r="B204">
        <v>37501</v>
      </c>
      <c r="C204" t="s">
        <v>1413</v>
      </c>
      <c r="D204">
        <v>850</v>
      </c>
    </row>
    <row r="205" spans="1:4" x14ac:dyDescent="0.25">
      <c r="A205">
        <v>132</v>
      </c>
      <c r="B205">
        <v>37502</v>
      </c>
      <c r="C205" t="s">
        <v>1411</v>
      </c>
      <c r="D205">
        <v>400</v>
      </c>
    </row>
    <row r="206" spans="1:4" x14ac:dyDescent="0.25">
      <c r="A206">
        <v>133</v>
      </c>
      <c r="B206">
        <v>37502</v>
      </c>
      <c r="C206" t="s">
        <v>1411</v>
      </c>
      <c r="D206">
        <v>300</v>
      </c>
    </row>
    <row r="207" spans="1:4" x14ac:dyDescent="0.25">
      <c r="A207">
        <v>134</v>
      </c>
      <c r="B207">
        <v>37501</v>
      </c>
      <c r="C207" t="s">
        <v>1413</v>
      </c>
      <c r="D207">
        <v>1100</v>
      </c>
    </row>
    <row r="208" spans="1:4" x14ac:dyDescent="0.25">
      <c r="A208">
        <v>134</v>
      </c>
      <c r="B208">
        <v>37502</v>
      </c>
      <c r="C208" t="s">
        <v>1411</v>
      </c>
      <c r="D208">
        <v>400</v>
      </c>
    </row>
    <row r="209" spans="1:4" x14ac:dyDescent="0.25">
      <c r="A209">
        <v>135</v>
      </c>
      <c r="B209">
        <v>37201</v>
      </c>
      <c r="C209" t="s">
        <v>1414</v>
      </c>
      <c r="D209">
        <v>300</v>
      </c>
    </row>
    <row r="210" spans="1:4" x14ac:dyDescent="0.25">
      <c r="A210">
        <v>135</v>
      </c>
      <c r="B210">
        <v>37502</v>
      </c>
      <c r="C210" t="s">
        <v>1411</v>
      </c>
      <c r="D210">
        <v>300</v>
      </c>
    </row>
    <row r="211" spans="1:4" x14ac:dyDescent="0.25">
      <c r="A211">
        <v>136</v>
      </c>
      <c r="B211">
        <v>37501</v>
      </c>
      <c r="C211" t="s">
        <v>1413</v>
      </c>
      <c r="D211">
        <v>1100</v>
      </c>
    </row>
    <row r="212" spans="1:4" x14ac:dyDescent="0.25">
      <c r="A212">
        <v>136</v>
      </c>
      <c r="B212">
        <v>37502</v>
      </c>
      <c r="C212" t="s">
        <v>1411</v>
      </c>
      <c r="D212">
        <v>400</v>
      </c>
    </row>
    <row r="213" spans="1:4" x14ac:dyDescent="0.25">
      <c r="A213">
        <v>137</v>
      </c>
      <c r="B213">
        <v>37502</v>
      </c>
      <c r="C213" t="s">
        <v>1411</v>
      </c>
      <c r="D213">
        <v>400</v>
      </c>
    </row>
    <row r="214" spans="1:4" x14ac:dyDescent="0.25">
      <c r="A214">
        <v>138</v>
      </c>
      <c r="B214">
        <v>37501</v>
      </c>
      <c r="C214" t="s">
        <v>1413</v>
      </c>
      <c r="D214">
        <v>700</v>
      </c>
    </row>
    <row r="215" spans="1:4" x14ac:dyDescent="0.25">
      <c r="A215">
        <v>138</v>
      </c>
      <c r="B215">
        <v>37502</v>
      </c>
      <c r="C215" t="s">
        <v>1411</v>
      </c>
      <c r="D215">
        <v>300</v>
      </c>
    </row>
    <row r="216" spans="1:4" x14ac:dyDescent="0.25">
      <c r="A216">
        <v>139</v>
      </c>
      <c r="B216">
        <v>26101</v>
      </c>
      <c r="C216" t="s">
        <v>1412</v>
      </c>
      <c r="D216">
        <v>1800</v>
      </c>
    </row>
    <row r="217" spans="1:4" x14ac:dyDescent="0.25">
      <c r="A217">
        <v>139</v>
      </c>
      <c r="B217">
        <v>37502</v>
      </c>
      <c r="C217" t="s">
        <v>1411</v>
      </c>
      <c r="D217">
        <v>400</v>
      </c>
    </row>
    <row r="218" spans="1:4" x14ac:dyDescent="0.25">
      <c r="A218">
        <v>139</v>
      </c>
      <c r="B218">
        <v>37901</v>
      </c>
      <c r="C218" t="s">
        <v>1415</v>
      </c>
      <c r="D218">
        <v>320</v>
      </c>
    </row>
    <row r="219" spans="1:4" x14ac:dyDescent="0.25">
      <c r="A219">
        <v>140</v>
      </c>
      <c r="B219">
        <v>37502</v>
      </c>
      <c r="C219" t="s">
        <v>1411</v>
      </c>
      <c r="D219">
        <v>300</v>
      </c>
    </row>
    <row r="220" spans="1:4" x14ac:dyDescent="0.25">
      <c r="A220">
        <v>141</v>
      </c>
      <c r="B220">
        <v>37502</v>
      </c>
      <c r="C220" t="s">
        <v>1411</v>
      </c>
      <c r="D220">
        <v>400</v>
      </c>
    </row>
    <row r="221" spans="1:4" x14ac:dyDescent="0.25">
      <c r="A221">
        <v>142</v>
      </c>
      <c r="B221">
        <v>37501</v>
      </c>
      <c r="C221" t="s">
        <v>1413</v>
      </c>
      <c r="D221">
        <v>700</v>
      </c>
    </row>
    <row r="222" spans="1:4" x14ac:dyDescent="0.25">
      <c r="A222">
        <v>142</v>
      </c>
      <c r="B222">
        <v>37502</v>
      </c>
      <c r="C222" t="s">
        <v>1411</v>
      </c>
      <c r="D222">
        <v>300</v>
      </c>
    </row>
    <row r="223" spans="1:4" x14ac:dyDescent="0.25">
      <c r="A223">
        <v>143</v>
      </c>
      <c r="B223">
        <v>37201</v>
      </c>
      <c r="C223" t="s">
        <v>1414</v>
      </c>
      <c r="D223">
        <v>566.08000000000004</v>
      </c>
    </row>
    <row r="224" spans="1:4" x14ac:dyDescent="0.25">
      <c r="A224">
        <v>143</v>
      </c>
      <c r="B224">
        <v>37502</v>
      </c>
      <c r="C224" t="s">
        <v>1411</v>
      </c>
      <c r="D224">
        <v>300</v>
      </c>
    </row>
    <row r="225" spans="1:4" x14ac:dyDescent="0.25">
      <c r="A225">
        <v>144</v>
      </c>
      <c r="B225">
        <v>26101</v>
      </c>
      <c r="C225" t="s">
        <v>1412</v>
      </c>
      <c r="D225">
        <v>1900</v>
      </c>
    </row>
    <row r="226" spans="1:4" x14ac:dyDescent="0.25">
      <c r="A226">
        <v>144</v>
      </c>
      <c r="B226">
        <v>37501</v>
      </c>
      <c r="C226" t="s">
        <v>1413</v>
      </c>
      <c r="D226">
        <v>700</v>
      </c>
    </row>
    <row r="227" spans="1:4" x14ac:dyDescent="0.25">
      <c r="A227">
        <v>144</v>
      </c>
      <c r="B227">
        <v>37502</v>
      </c>
      <c r="C227" t="s">
        <v>1411</v>
      </c>
      <c r="D227">
        <v>300</v>
      </c>
    </row>
    <row r="228" spans="1:4" x14ac:dyDescent="0.25">
      <c r="A228">
        <v>144</v>
      </c>
      <c r="B228">
        <v>37901</v>
      </c>
      <c r="C228" t="s">
        <v>1415</v>
      </c>
      <c r="D228">
        <v>236</v>
      </c>
    </row>
    <row r="229" spans="1:4" x14ac:dyDescent="0.25">
      <c r="A229">
        <v>145</v>
      </c>
      <c r="B229">
        <v>37201</v>
      </c>
      <c r="C229" t="s">
        <v>1414</v>
      </c>
      <c r="D229">
        <v>300</v>
      </c>
    </row>
    <row r="230" spans="1:4" x14ac:dyDescent="0.25">
      <c r="A230">
        <v>145</v>
      </c>
      <c r="B230">
        <v>37502</v>
      </c>
      <c r="C230" t="s">
        <v>1411</v>
      </c>
      <c r="D230">
        <v>300</v>
      </c>
    </row>
    <row r="231" spans="1:4" x14ac:dyDescent="0.25">
      <c r="A231">
        <v>146</v>
      </c>
      <c r="B231">
        <v>37501</v>
      </c>
      <c r="C231" t="s">
        <v>1413</v>
      </c>
      <c r="D231">
        <v>1100</v>
      </c>
    </row>
    <row r="232" spans="1:4" x14ac:dyDescent="0.25">
      <c r="A232">
        <v>146</v>
      </c>
      <c r="B232">
        <v>37502</v>
      </c>
      <c r="C232" t="s">
        <v>1411</v>
      </c>
      <c r="D232">
        <v>400</v>
      </c>
    </row>
    <row r="233" spans="1:4" x14ac:dyDescent="0.25">
      <c r="A233">
        <v>147</v>
      </c>
      <c r="B233">
        <v>37201</v>
      </c>
      <c r="C233" t="s">
        <v>1414</v>
      </c>
      <c r="D233">
        <v>652</v>
      </c>
    </row>
    <row r="234" spans="1:4" x14ac:dyDescent="0.25">
      <c r="A234">
        <v>147</v>
      </c>
      <c r="B234">
        <v>37502</v>
      </c>
      <c r="C234" t="s">
        <v>1411</v>
      </c>
      <c r="D234">
        <v>300</v>
      </c>
    </row>
    <row r="235" spans="1:4" x14ac:dyDescent="0.25">
      <c r="A235">
        <v>148</v>
      </c>
      <c r="B235">
        <v>37501</v>
      </c>
      <c r="C235" t="s">
        <v>1413</v>
      </c>
      <c r="D235">
        <v>700</v>
      </c>
    </row>
    <row r="236" spans="1:4" x14ac:dyDescent="0.25">
      <c r="A236">
        <v>148</v>
      </c>
      <c r="B236">
        <v>37502</v>
      </c>
      <c r="C236" t="s">
        <v>1411</v>
      </c>
      <c r="D236">
        <v>300</v>
      </c>
    </row>
    <row r="237" spans="1:4" x14ac:dyDescent="0.25">
      <c r="A237">
        <v>149</v>
      </c>
      <c r="B237">
        <v>37501</v>
      </c>
      <c r="C237" t="s">
        <v>1413</v>
      </c>
      <c r="D237">
        <v>700</v>
      </c>
    </row>
    <row r="238" spans="1:4" x14ac:dyDescent="0.25">
      <c r="A238">
        <v>149</v>
      </c>
      <c r="B238">
        <v>37502</v>
      </c>
      <c r="C238" t="s">
        <v>1411</v>
      </c>
      <c r="D238">
        <v>300</v>
      </c>
    </row>
    <row r="239" spans="1:4" x14ac:dyDescent="0.25">
      <c r="A239">
        <v>150</v>
      </c>
      <c r="B239">
        <v>37502</v>
      </c>
      <c r="C239" t="s">
        <v>1411</v>
      </c>
      <c r="D239">
        <v>400</v>
      </c>
    </row>
    <row r="240" spans="1:4" x14ac:dyDescent="0.25">
      <c r="A240">
        <v>151</v>
      </c>
      <c r="B240">
        <v>37501</v>
      </c>
      <c r="C240" t="s">
        <v>1413</v>
      </c>
      <c r="D240">
        <v>1100</v>
      </c>
    </row>
    <row r="241" spans="1:4" x14ac:dyDescent="0.25">
      <c r="A241">
        <v>151</v>
      </c>
      <c r="B241">
        <v>37502</v>
      </c>
      <c r="C241" t="s">
        <v>1411</v>
      </c>
      <c r="D241">
        <v>400</v>
      </c>
    </row>
    <row r="242" spans="1:4" x14ac:dyDescent="0.25">
      <c r="A242">
        <v>152</v>
      </c>
      <c r="B242">
        <v>37501</v>
      </c>
      <c r="C242" t="s">
        <v>1413</v>
      </c>
      <c r="D242">
        <v>700</v>
      </c>
    </row>
    <row r="243" spans="1:4" x14ac:dyDescent="0.25">
      <c r="A243">
        <v>152</v>
      </c>
      <c r="B243">
        <v>37502</v>
      </c>
      <c r="C243" t="s">
        <v>1411</v>
      </c>
      <c r="D243">
        <v>300</v>
      </c>
    </row>
    <row r="244" spans="1:4" x14ac:dyDescent="0.25">
      <c r="A244">
        <v>153</v>
      </c>
      <c r="B244">
        <v>37501</v>
      </c>
      <c r="C244" t="s">
        <v>1413</v>
      </c>
      <c r="D244">
        <v>700</v>
      </c>
    </row>
    <row r="245" spans="1:4" x14ac:dyDescent="0.25">
      <c r="A245">
        <v>153</v>
      </c>
      <c r="B245">
        <v>37502</v>
      </c>
      <c r="C245" t="s">
        <v>1411</v>
      </c>
      <c r="D245">
        <v>300</v>
      </c>
    </row>
    <row r="246" spans="1:4" x14ac:dyDescent="0.25">
      <c r="A246">
        <v>154</v>
      </c>
      <c r="B246">
        <v>37501</v>
      </c>
      <c r="C246" t="s">
        <v>1413</v>
      </c>
      <c r="D246">
        <v>1100</v>
      </c>
    </row>
    <row r="247" spans="1:4" x14ac:dyDescent="0.25">
      <c r="A247">
        <v>154</v>
      </c>
      <c r="B247">
        <v>37502</v>
      </c>
      <c r="C247" t="s">
        <v>1411</v>
      </c>
      <c r="D247">
        <v>400</v>
      </c>
    </row>
    <row r="248" spans="1:4" x14ac:dyDescent="0.25">
      <c r="A248">
        <v>155</v>
      </c>
      <c r="B248">
        <v>37501</v>
      </c>
      <c r="C248" t="s">
        <v>1413</v>
      </c>
      <c r="D248">
        <v>850</v>
      </c>
    </row>
    <row r="249" spans="1:4" x14ac:dyDescent="0.25">
      <c r="A249">
        <v>155</v>
      </c>
      <c r="B249">
        <v>37502</v>
      </c>
      <c r="C249" t="s">
        <v>1411</v>
      </c>
      <c r="D249">
        <v>400</v>
      </c>
    </row>
    <row r="250" spans="1:4" x14ac:dyDescent="0.25">
      <c r="A250">
        <v>156</v>
      </c>
      <c r="B250">
        <v>37501</v>
      </c>
      <c r="C250" t="s">
        <v>1413</v>
      </c>
      <c r="D250">
        <v>1100</v>
      </c>
    </row>
    <row r="251" spans="1:4" x14ac:dyDescent="0.25">
      <c r="A251">
        <v>156</v>
      </c>
      <c r="B251">
        <v>37502</v>
      </c>
      <c r="C251" t="s">
        <v>1411</v>
      </c>
      <c r="D251">
        <v>400</v>
      </c>
    </row>
    <row r="252" spans="1:4" x14ac:dyDescent="0.25">
      <c r="A252">
        <v>157</v>
      </c>
      <c r="B252">
        <v>37501</v>
      </c>
      <c r="C252" t="s">
        <v>1413</v>
      </c>
      <c r="D252">
        <v>850</v>
      </c>
    </row>
    <row r="253" spans="1:4" x14ac:dyDescent="0.25">
      <c r="A253">
        <v>157</v>
      </c>
      <c r="B253">
        <v>37502</v>
      </c>
      <c r="C253" t="s">
        <v>1411</v>
      </c>
      <c r="D253">
        <v>400</v>
      </c>
    </row>
    <row r="254" spans="1:4" x14ac:dyDescent="0.25">
      <c r="A254">
        <v>158</v>
      </c>
      <c r="B254">
        <v>37502</v>
      </c>
      <c r="C254" t="s">
        <v>1411</v>
      </c>
      <c r="D254">
        <v>400</v>
      </c>
    </row>
    <row r="255" spans="1:4" x14ac:dyDescent="0.25">
      <c r="A255">
        <v>159</v>
      </c>
      <c r="B255">
        <v>37501</v>
      </c>
      <c r="C255" t="s">
        <v>1413</v>
      </c>
      <c r="D255">
        <v>1100</v>
      </c>
    </row>
    <row r="256" spans="1:4" x14ac:dyDescent="0.25">
      <c r="A256">
        <v>159</v>
      </c>
      <c r="B256">
        <v>37502</v>
      </c>
      <c r="C256" t="s">
        <v>1411</v>
      </c>
      <c r="D256">
        <v>400</v>
      </c>
    </row>
    <row r="257" spans="1:4" x14ac:dyDescent="0.25">
      <c r="A257">
        <v>160</v>
      </c>
      <c r="B257">
        <v>37502</v>
      </c>
      <c r="C257" t="s">
        <v>1411</v>
      </c>
      <c r="D257">
        <v>300</v>
      </c>
    </row>
    <row r="258" spans="1:4" x14ac:dyDescent="0.25">
      <c r="A258">
        <v>161</v>
      </c>
      <c r="B258">
        <v>37501</v>
      </c>
      <c r="C258" t="s">
        <v>1413</v>
      </c>
      <c r="D258">
        <v>700</v>
      </c>
    </row>
    <row r="259" spans="1:4" x14ac:dyDescent="0.25">
      <c r="A259">
        <v>161</v>
      </c>
      <c r="B259">
        <v>37502</v>
      </c>
      <c r="C259" t="s">
        <v>1411</v>
      </c>
      <c r="D259">
        <v>300</v>
      </c>
    </row>
    <row r="260" spans="1:4" x14ac:dyDescent="0.25">
      <c r="A260">
        <v>162</v>
      </c>
      <c r="B260">
        <v>37502</v>
      </c>
      <c r="C260" t="s">
        <v>1411</v>
      </c>
      <c r="D260">
        <v>400</v>
      </c>
    </row>
    <row r="261" spans="1:4" x14ac:dyDescent="0.25">
      <c r="A261">
        <v>163</v>
      </c>
      <c r="B261">
        <v>26101</v>
      </c>
      <c r="C261" t="s">
        <v>1412</v>
      </c>
      <c r="D261">
        <v>1100</v>
      </c>
    </row>
    <row r="262" spans="1:4" x14ac:dyDescent="0.25">
      <c r="A262">
        <v>163</v>
      </c>
      <c r="B262">
        <v>37502</v>
      </c>
      <c r="C262" t="s">
        <v>1411</v>
      </c>
      <c r="D262">
        <v>300</v>
      </c>
    </row>
    <row r="263" spans="1:4" x14ac:dyDescent="0.25">
      <c r="A263">
        <v>164</v>
      </c>
      <c r="B263">
        <v>37502</v>
      </c>
      <c r="C263" t="s">
        <v>1411</v>
      </c>
      <c r="D263">
        <v>300</v>
      </c>
    </row>
    <row r="264" spans="1:4" x14ac:dyDescent="0.25">
      <c r="A264">
        <v>165</v>
      </c>
      <c r="B264">
        <v>37502</v>
      </c>
      <c r="C264" t="s">
        <v>1411</v>
      </c>
      <c r="D264">
        <v>300</v>
      </c>
    </row>
    <row r="265" spans="1:4" x14ac:dyDescent="0.25">
      <c r="A265">
        <v>166</v>
      </c>
      <c r="B265">
        <v>37501</v>
      </c>
      <c r="C265" t="s">
        <v>1413</v>
      </c>
      <c r="D265">
        <v>1000</v>
      </c>
    </row>
    <row r="266" spans="1:4" x14ac:dyDescent="0.25">
      <c r="A266">
        <v>166</v>
      </c>
      <c r="B266">
        <v>37502</v>
      </c>
      <c r="C266" t="s">
        <v>1411</v>
      </c>
      <c r="D266">
        <v>400</v>
      </c>
    </row>
    <row r="267" spans="1:4" x14ac:dyDescent="0.25">
      <c r="A267">
        <v>167</v>
      </c>
      <c r="B267">
        <v>37502</v>
      </c>
      <c r="C267" t="s">
        <v>1411</v>
      </c>
      <c r="D267">
        <v>400</v>
      </c>
    </row>
    <row r="268" spans="1:4" x14ac:dyDescent="0.25">
      <c r="A268">
        <v>168</v>
      </c>
      <c r="B268">
        <v>37502</v>
      </c>
      <c r="C268" t="s">
        <v>1411</v>
      </c>
      <c r="D268">
        <v>300</v>
      </c>
    </row>
    <row r="269" spans="1:4" x14ac:dyDescent="0.25">
      <c r="A269">
        <v>169</v>
      </c>
      <c r="B269">
        <v>37502</v>
      </c>
      <c r="C269" t="s">
        <v>1411</v>
      </c>
      <c r="D269">
        <v>300</v>
      </c>
    </row>
    <row r="270" spans="1:4" x14ac:dyDescent="0.25">
      <c r="A270">
        <v>170</v>
      </c>
      <c r="B270">
        <v>26101</v>
      </c>
      <c r="C270" t="s">
        <v>1412</v>
      </c>
      <c r="D270">
        <v>1600</v>
      </c>
    </row>
    <row r="271" spans="1:4" x14ac:dyDescent="0.25">
      <c r="A271">
        <v>170</v>
      </c>
      <c r="B271">
        <v>37501</v>
      </c>
      <c r="C271" t="s">
        <v>1413</v>
      </c>
      <c r="D271">
        <v>1350</v>
      </c>
    </row>
    <row r="272" spans="1:4" x14ac:dyDescent="0.25">
      <c r="A272">
        <v>170</v>
      </c>
      <c r="B272">
        <v>37502</v>
      </c>
      <c r="C272" t="s">
        <v>1411</v>
      </c>
      <c r="D272">
        <v>500</v>
      </c>
    </row>
    <row r="273" spans="1:4" x14ac:dyDescent="0.25">
      <c r="A273">
        <v>171</v>
      </c>
      <c r="B273">
        <v>37502</v>
      </c>
      <c r="C273" t="s">
        <v>1411</v>
      </c>
      <c r="D273">
        <v>300</v>
      </c>
    </row>
    <row r="274" spans="1:4" x14ac:dyDescent="0.25">
      <c r="A274">
        <v>172</v>
      </c>
      <c r="B274">
        <v>26101</v>
      </c>
      <c r="C274" t="s">
        <v>1412</v>
      </c>
      <c r="D274">
        <v>2000</v>
      </c>
    </row>
    <row r="275" spans="1:4" x14ac:dyDescent="0.25">
      <c r="A275">
        <v>172</v>
      </c>
      <c r="B275">
        <v>37502</v>
      </c>
      <c r="C275" t="s">
        <v>1411</v>
      </c>
      <c r="D275">
        <v>400</v>
      </c>
    </row>
    <row r="276" spans="1:4" x14ac:dyDescent="0.25">
      <c r="A276">
        <v>172</v>
      </c>
      <c r="B276">
        <v>37901</v>
      </c>
      <c r="C276" t="s">
        <v>1415</v>
      </c>
      <c r="D276">
        <v>320</v>
      </c>
    </row>
    <row r="277" spans="1:4" x14ac:dyDescent="0.25">
      <c r="A277">
        <v>173</v>
      </c>
      <c r="B277">
        <v>37502</v>
      </c>
      <c r="C277" t="s">
        <v>1411</v>
      </c>
      <c r="D277">
        <v>300</v>
      </c>
    </row>
    <row r="278" spans="1:4" x14ac:dyDescent="0.25">
      <c r="A278">
        <v>174</v>
      </c>
      <c r="B278">
        <v>26101</v>
      </c>
      <c r="C278" t="s">
        <v>1412</v>
      </c>
      <c r="D278">
        <v>4800</v>
      </c>
    </row>
    <row r="279" spans="1:4" x14ac:dyDescent="0.25">
      <c r="A279">
        <v>174</v>
      </c>
      <c r="B279">
        <v>37502</v>
      </c>
      <c r="C279" t="s">
        <v>1411</v>
      </c>
      <c r="D279">
        <v>300</v>
      </c>
    </row>
    <row r="280" spans="1:4" x14ac:dyDescent="0.25">
      <c r="A280">
        <v>175</v>
      </c>
      <c r="B280">
        <v>37501</v>
      </c>
      <c r="C280" t="s">
        <v>1413</v>
      </c>
      <c r="D280">
        <v>1000</v>
      </c>
    </row>
    <row r="281" spans="1:4" x14ac:dyDescent="0.25">
      <c r="A281">
        <v>175</v>
      </c>
      <c r="B281">
        <v>37502</v>
      </c>
      <c r="C281" t="s">
        <v>1411</v>
      </c>
      <c r="D281">
        <v>400</v>
      </c>
    </row>
    <row r="282" spans="1:4" x14ac:dyDescent="0.25">
      <c r="A282">
        <v>176</v>
      </c>
      <c r="B282">
        <v>37502</v>
      </c>
      <c r="C282" t="s">
        <v>1411</v>
      </c>
      <c r="D282">
        <v>300</v>
      </c>
    </row>
    <row r="283" spans="1:4" x14ac:dyDescent="0.25">
      <c r="A283">
        <v>177</v>
      </c>
      <c r="B283">
        <v>26101</v>
      </c>
      <c r="C283" t="s">
        <v>1412</v>
      </c>
      <c r="D283">
        <v>300</v>
      </c>
    </row>
    <row r="284" spans="1:4" x14ac:dyDescent="0.25">
      <c r="A284">
        <v>177</v>
      </c>
      <c r="B284">
        <v>37502</v>
      </c>
      <c r="C284" t="s">
        <v>1411</v>
      </c>
      <c r="D284">
        <v>400</v>
      </c>
    </row>
    <row r="285" spans="1:4" x14ac:dyDescent="0.25">
      <c r="A285">
        <v>178</v>
      </c>
      <c r="B285">
        <v>26101</v>
      </c>
      <c r="C285" t="s">
        <v>1412</v>
      </c>
      <c r="D285">
        <v>2300</v>
      </c>
    </row>
    <row r="286" spans="1:4" x14ac:dyDescent="0.25">
      <c r="A286">
        <v>178</v>
      </c>
      <c r="B286">
        <v>37501</v>
      </c>
      <c r="C286" t="s">
        <v>1413</v>
      </c>
      <c r="D286">
        <v>700</v>
      </c>
    </row>
    <row r="287" spans="1:4" x14ac:dyDescent="0.25">
      <c r="A287">
        <v>178</v>
      </c>
      <c r="B287">
        <v>37502</v>
      </c>
      <c r="C287" t="s">
        <v>1411</v>
      </c>
      <c r="D287">
        <v>300</v>
      </c>
    </row>
    <row r="288" spans="1:4" x14ac:dyDescent="0.25">
      <c r="A288">
        <v>179</v>
      </c>
      <c r="B288">
        <v>37502</v>
      </c>
      <c r="C288" t="s">
        <v>1411</v>
      </c>
      <c r="D288">
        <v>400</v>
      </c>
    </row>
    <row r="289" spans="1:4" x14ac:dyDescent="0.25">
      <c r="A289">
        <v>180</v>
      </c>
      <c r="B289">
        <v>26101</v>
      </c>
      <c r="C289" t="s">
        <v>1412</v>
      </c>
      <c r="D289">
        <v>1700</v>
      </c>
    </row>
    <row r="290" spans="1:4" x14ac:dyDescent="0.25">
      <c r="A290">
        <v>180</v>
      </c>
      <c r="B290">
        <v>37502</v>
      </c>
      <c r="C290" t="s">
        <v>1411</v>
      </c>
      <c r="D290">
        <v>400</v>
      </c>
    </row>
    <row r="291" spans="1:4" x14ac:dyDescent="0.25">
      <c r="A291">
        <v>180</v>
      </c>
      <c r="B291">
        <v>37901</v>
      </c>
      <c r="C291" t="s">
        <v>1415</v>
      </c>
      <c r="D291">
        <v>418</v>
      </c>
    </row>
    <row r="292" spans="1:4" x14ac:dyDescent="0.25">
      <c r="A292">
        <v>181</v>
      </c>
      <c r="B292">
        <v>37201</v>
      </c>
      <c r="C292" t="s">
        <v>1414</v>
      </c>
      <c r="D292">
        <v>1400</v>
      </c>
    </row>
    <row r="293" spans="1:4" x14ac:dyDescent="0.25">
      <c r="A293">
        <v>181</v>
      </c>
      <c r="B293">
        <v>37501</v>
      </c>
      <c r="C293" t="s">
        <v>1413</v>
      </c>
      <c r="D293">
        <v>1000</v>
      </c>
    </row>
    <row r="294" spans="1:4" x14ac:dyDescent="0.25">
      <c r="A294">
        <v>181</v>
      </c>
      <c r="B294">
        <v>37502</v>
      </c>
      <c r="C294" t="s">
        <v>1411</v>
      </c>
      <c r="D294">
        <v>400</v>
      </c>
    </row>
    <row r="295" spans="1:4" x14ac:dyDescent="0.25">
      <c r="A295">
        <v>182</v>
      </c>
      <c r="B295">
        <v>37502</v>
      </c>
      <c r="C295" t="s">
        <v>1411</v>
      </c>
      <c r="D295">
        <v>300</v>
      </c>
    </row>
    <row r="296" spans="1:4" x14ac:dyDescent="0.25">
      <c r="A296">
        <v>183</v>
      </c>
      <c r="B296">
        <v>37501</v>
      </c>
      <c r="C296" t="s">
        <v>1413</v>
      </c>
      <c r="D296">
        <v>1100</v>
      </c>
    </row>
    <row r="297" spans="1:4" x14ac:dyDescent="0.25">
      <c r="A297">
        <v>183</v>
      </c>
      <c r="B297">
        <v>37502</v>
      </c>
      <c r="C297" t="s">
        <v>1411</v>
      </c>
      <c r="D297">
        <v>400</v>
      </c>
    </row>
    <row r="298" spans="1:4" x14ac:dyDescent="0.25">
      <c r="A298">
        <v>184</v>
      </c>
      <c r="B298">
        <v>37501</v>
      </c>
      <c r="C298" t="s">
        <v>1413</v>
      </c>
      <c r="D298">
        <v>850</v>
      </c>
    </row>
    <row r="299" spans="1:4" x14ac:dyDescent="0.25">
      <c r="A299">
        <v>184</v>
      </c>
      <c r="B299">
        <v>37502</v>
      </c>
      <c r="C299" t="s">
        <v>1411</v>
      </c>
      <c r="D299">
        <v>400</v>
      </c>
    </row>
    <row r="300" spans="1:4" x14ac:dyDescent="0.25">
      <c r="A300">
        <v>185</v>
      </c>
      <c r="B300">
        <v>37502</v>
      </c>
      <c r="C300" t="s">
        <v>1411</v>
      </c>
      <c r="D300">
        <v>300</v>
      </c>
    </row>
    <row r="301" spans="1:4" x14ac:dyDescent="0.25">
      <c r="A301">
        <v>186</v>
      </c>
      <c r="B301">
        <v>37201</v>
      </c>
      <c r="C301" t="s">
        <v>1414</v>
      </c>
      <c r="D301">
        <v>500</v>
      </c>
    </row>
    <row r="302" spans="1:4" x14ac:dyDescent="0.25">
      <c r="A302">
        <v>186</v>
      </c>
      <c r="B302">
        <v>37502</v>
      </c>
      <c r="C302" t="s">
        <v>1411</v>
      </c>
      <c r="D302">
        <v>300</v>
      </c>
    </row>
    <row r="303" spans="1:4" x14ac:dyDescent="0.25">
      <c r="A303">
        <v>187</v>
      </c>
      <c r="B303">
        <v>26101</v>
      </c>
      <c r="C303" t="s">
        <v>1412</v>
      </c>
      <c r="D303">
        <v>1400</v>
      </c>
    </row>
    <row r="304" spans="1:4" x14ac:dyDescent="0.25">
      <c r="A304">
        <v>187</v>
      </c>
      <c r="B304">
        <v>37501</v>
      </c>
      <c r="C304" t="s">
        <v>1413</v>
      </c>
      <c r="D304">
        <v>700</v>
      </c>
    </row>
    <row r="305" spans="1:4" x14ac:dyDescent="0.25">
      <c r="A305">
        <v>187</v>
      </c>
      <c r="B305">
        <v>37502</v>
      </c>
      <c r="C305" t="s">
        <v>1411</v>
      </c>
      <c r="D305">
        <v>300</v>
      </c>
    </row>
    <row r="306" spans="1:4" x14ac:dyDescent="0.25">
      <c r="A306">
        <v>187</v>
      </c>
      <c r="B306">
        <v>37901</v>
      </c>
      <c r="C306" t="s">
        <v>1415</v>
      </c>
      <c r="D306">
        <v>222</v>
      </c>
    </row>
    <row r="307" spans="1:4" x14ac:dyDescent="0.25">
      <c r="A307">
        <v>188</v>
      </c>
      <c r="B307">
        <v>37502</v>
      </c>
      <c r="C307" t="s">
        <v>1411</v>
      </c>
      <c r="D307">
        <v>300</v>
      </c>
    </row>
    <row r="308" spans="1:4" x14ac:dyDescent="0.25">
      <c r="A308">
        <v>189</v>
      </c>
      <c r="B308">
        <v>37501</v>
      </c>
      <c r="C308" t="s">
        <v>1413</v>
      </c>
      <c r="D308">
        <v>850</v>
      </c>
    </row>
    <row r="309" spans="1:4" x14ac:dyDescent="0.25">
      <c r="A309">
        <v>189</v>
      </c>
      <c r="B309">
        <v>37502</v>
      </c>
      <c r="C309" t="s">
        <v>1411</v>
      </c>
      <c r="D309">
        <v>400</v>
      </c>
    </row>
    <row r="310" spans="1:4" x14ac:dyDescent="0.25">
      <c r="A310">
        <v>190</v>
      </c>
      <c r="B310">
        <v>37501</v>
      </c>
      <c r="C310" t="s">
        <v>1413</v>
      </c>
      <c r="D310">
        <v>700</v>
      </c>
    </row>
    <row r="311" spans="1:4" x14ac:dyDescent="0.25">
      <c r="A311">
        <v>190</v>
      </c>
      <c r="B311">
        <v>37502</v>
      </c>
      <c r="C311" t="s">
        <v>1411</v>
      </c>
      <c r="D311">
        <v>300</v>
      </c>
    </row>
    <row r="312" spans="1:4" x14ac:dyDescent="0.25">
      <c r="A312">
        <v>191</v>
      </c>
      <c r="B312">
        <v>26101</v>
      </c>
      <c r="C312" t="s">
        <v>1412</v>
      </c>
      <c r="D312">
        <v>1750</v>
      </c>
    </row>
    <row r="313" spans="1:4" x14ac:dyDescent="0.25">
      <c r="A313">
        <v>191</v>
      </c>
      <c r="B313">
        <v>37501</v>
      </c>
      <c r="C313" t="s">
        <v>1413</v>
      </c>
      <c r="D313">
        <v>1000</v>
      </c>
    </row>
    <row r="314" spans="1:4" x14ac:dyDescent="0.25">
      <c r="A314">
        <v>191</v>
      </c>
      <c r="B314">
        <v>37502</v>
      </c>
      <c r="C314" t="s">
        <v>1411</v>
      </c>
      <c r="D314">
        <v>400</v>
      </c>
    </row>
    <row r="315" spans="1:4" x14ac:dyDescent="0.25">
      <c r="A315">
        <v>191</v>
      </c>
      <c r="B315">
        <v>37901</v>
      </c>
      <c r="C315" t="s">
        <v>1415</v>
      </c>
      <c r="D315">
        <v>384</v>
      </c>
    </row>
    <row r="316" spans="1:4" x14ac:dyDescent="0.25">
      <c r="A316">
        <v>192</v>
      </c>
      <c r="B316">
        <v>37501</v>
      </c>
      <c r="C316" t="s">
        <v>1413</v>
      </c>
      <c r="D316">
        <v>700</v>
      </c>
    </row>
    <row r="317" spans="1:4" x14ac:dyDescent="0.25">
      <c r="A317">
        <v>192</v>
      </c>
      <c r="B317">
        <v>37502</v>
      </c>
      <c r="C317" t="s">
        <v>1411</v>
      </c>
      <c r="D317">
        <v>300</v>
      </c>
    </row>
    <row r="318" spans="1:4" x14ac:dyDescent="0.25">
      <c r="A318">
        <v>193</v>
      </c>
      <c r="B318">
        <v>37502</v>
      </c>
      <c r="C318" t="s">
        <v>1411</v>
      </c>
      <c r="D318">
        <v>300</v>
      </c>
    </row>
    <row r="319" spans="1:4" x14ac:dyDescent="0.25">
      <c r="A319">
        <v>194</v>
      </c>
      <c r="B319">
        <v>37501</v>
      </c>
      <c r="C319" t="s">
        <v>1413</v>
      </c>
      <c r="D319">
        <v>850</v>
      </c>
    </row>
    <row r="320" spans="1:4" x14ac:dyDescent="0.25">
      <c r="A320">
        <v>194</v>
      </c>
      <c r="B320">
        <v>37502</v>
      </c>
      <c r="C320" t="s">
        <v>1411</v>
      </c>
      <c r="D320">
        <v>400</v>
      </c>
    </row>
    <row r="321" spans="1:4" x14ac:dyDescent="0.25">
      <c r="A321">
        <v>195</v>
      </c>
      <c r="B321">
        <v>37501</v>
      </c>
      <c r="C321" t="s">
        <v>1413</v>
      </c>
      <c r="D321">
        <v>700</v>
      </c>
    </row>
    <row r="322" spans="1:4" x14ac:dyDescent="0.25">
      <c r="A322">
        <v>195</v>
      </c>
      <c r="B322">
        <v>37502</v>
      </c>
      <c r="C322" t="s">
        <v>1411</v>
      </c>
      <c r="D322">
        <v>300</v>
      </c>
    </row>
    <row r="323" spans="1:4" x14ac:dyDescent="0.25">
      <c r="A323">
        <v>196</v>
      </c>
      <c r="B323">
        <v>37502</v>
      </c>
      <c r="C323" t="s">
        <v>1411</v>
      </c>
      <c r="D323">
        <v>300</v>
      </c>
    </row>
    <row r="324" spans="1:4" x14ac:dyDescent="0.25">
      <c r="A324">
        <v>197</v>
      </c>
      <c r="B324">
        <v>37502</v>
      </c>
      <c r="C324" t="s">
        <v>1411</v>
      </c>
      <c r="D324">
        <v>300</v>
      </c>
    </row>
    <row r="325" spans="1:4" x14ac:dyDescent="0.25">
      <c r="A325">
        <v>198</v>
      </c>
      <c r="B325">
        <v>26101</v>
      </c>
      <c r="C325" t="s">
        <v>1412</v>
      </c>
      <c r="D325">
        <v>1750</v>
      </c>
    </row>
    <row r="326" spans="1:4" x14ac:dyDescent="0.25">
      <c r="A326">
        <v>198</v>
      </c>
      <c r="B326">
        <v>37502</v>
      </c>
      <c r="C326" t="s">
        <v>1411</v>
      </c>
      <c r="D326">
        <v>400</v>
      </c>
    </row>
    <row r="327" spans="1:4" x14ac:dyDescent="0.25">
      <c r="A327">
        <v>198</v>
      </c>
      <c r="B327">
        <v>37901</v>
      </c>
      <c r="C327" t="s">
        <v>1415</v>
      </c>
      <c r="D327">
        <v>384</v>
      </c>
    </row>
    <row r="328" spans="1:4" x14ac:dyDescent="0.25">
      <c r="A328">
        <v>199</v>
      </c>
      <c r="B328">
        <v>37502</v>
      </c>
      <c r="C328" t="s">
        <v>1411</v>
      </c>
      <c r="D328">
        <v>300</v>
      </c>
    </row>
    <row r="329" spans="1:4" x14ac:dyDescent="0.25">
      <c r="A329">
        <v>200</v>
      </c>
      <c r="B329">
        <v>37502</v>
      </c>
      <c r="C329" t="s">
        <v>1411</v>
      </c>
      <c r="D329">
        <v>300</v>
      </c>
    </row>
    <row r="330" spans="1:4" x14ac:dyDescent="0.25">
      <c r="A330">
        <v>201</v>
      </c>
      <c r="B330">
        <v>37502</v>
      </c>
      <c r="C330" t="s">
        <v>1411</v>
      </c>
      <c r="D330">
        <v>300</v>
      </c>
    </row>
    <row r="331" spans="1:4" x14ac:dyDescent="0.25">
      <c r="A331">
        <v>202</v>
      </c>
      <c r="B331">
        <v>37502</v>
      </c>
      <c r="C331" t="s">
        <v>1411</v>
      </c>
      <c r="D331">
        <v>300</v>
      </c>
    </row>
    <row r="332" spans="1:4" x14ac:dyDescent="0.25">
      <c r="A332">
        <v>203</v>
      </c>
      <c r="B332">
        <v>37501</v>
      </c>
      <c r="C332" t="s">
        <v>1413</v>
      </c>
      <c r="D332">
        <v>2200</v>
      </c>
    </row>
    <row r="333" spans="1:4" x14ac:dyDescent="0.25">
      <c r="A333">
        <v>203</v>
      </c>
      <c r="B333">
        <v>37502</v>
      </c>
      <c r="C333" t="s">
        <v>1411</v>
      </c>
      <c r="D333">
        <v>400</v>
      </c>
    </row>
    <row r="334" spans="1:4" x14ac:dyDescent="0.25">
      <c r="A334">
        <v>204</v>
      </c>
      <c r="B334">
        <v>37501</v>
      </c>
      <c r="C334" t="s">
        <v>1413</v>
      </c>
      <c r="D334">
        <v>2000</v>
      </c>
    </row>
    <row r="335" spans="1:4" x14ac:dyDescent="0.25">
      <c r="A335">
        <v>204</v>
      </c>
      <c r="B335">
        <v>37502</v>
      </c>
      <c r="C335" t="s">
        <v>1411</v>
      </c>
      <c r="D335">
        <v>400</v>
      </c>
    </row>
    <row r="336" spans="1:4" x14ac:dyDescent="0.25">
      <c r="A336">
        <v>205</v>
      </c>
      <c r="B336">
        <v>37502</v>
      </c>
      <c r="C336" t="s">
        <v>1411</v>
      </c>
      <c r="D336">
        <v>300</v>
      </c>
    </row>
    <row r="337" spans="1:4" x14ac:dyDescent="0.25">
      <c r="A337">
        <v>206</v>
      </c>
      <c r="B337">
        <v>37502</v>
      </c>
      <c r="C337" t="s">
        <v>1411</v>
      </c>
      <c r="D337">
        <v>300</v>
      </c>
    </row>
    <row r="338" spans="1:4" x14ac:dyDescent="0.25">
      <c r="A338">
        <v>207</v>
      </c>
      <c r="B338">
        <v>37502</v>
      </c>
      <c r="C338" t="s">
        <v>1411</v>
      </c>
      <c r="D338">
        <v>300</v>
      </c>
    </row>
    <row r="339" spans="1:4" x14ac:dyDescent="0.25">
      <c r="A339">
        <v>208</v>
      </c>
      <c r="B339">
        <v>37502</v>
      </c>
      <c r="C339" t="s">
        <v>1411</v>
      </c>
      <c r="D339">
        <v>300</v>
      </c>
    </row>
    <row r="340" spans="1:4" x14ac:dyDescent="0.25">
      <c r="A340">
        <v>209</v>
      </c>
      <c r="B340">
        <v>37502</v>
      </c>
      <c r="C340" t="s">
        <v>1411</v>
      </c>
      <c r="D340">
        <v>300</v>
      </c>
    </row>
    <row r="341" spans="1:4" x14ac:dyDescent="0.25">
      <c r="A341">
        <v>210</v>
      </c>
      <c r="B341">
        <v>37501</v>
      </c>
      <c r="C341" t="s">
        <v>1413</v>
      </c>
      <c r="D341">
        <v>700</v>
      </c>
    </row>
    <row r="342" spans="1:4" x14ac:dyDescent="0.25">
      <c r="A342">
        <v>210</v>
      </c>
      <c r="B342">
        <v>37502</v>
      </c>
      <c r="C342" t="s">
        <v>1411</v>
      </c>
      <c r="D342">
        <v>300</v>
      </c>
    </row>
    <row r="343" spans="1:4" x14ac:dyDescent="0.25">
      <c r="A343">
        <v>211</v>
      </c>
      <c r="B343">
        <v>37502</v>
      </c>
      <c r="C343" t="s">
        <v>1411</v>
      </c>
      <c r="D343">
        <v>300</v>
      </c>
    </row>
    <row r="344" spans="1:4" x14ac:dyDescent="0.25">
      <c r="A344">
        <v>212</v>
      </c>
      <c r="B344">
        <v>37502</v>
      </c>
      <c r="C344" t="s">
        <v>1411</v>
      </c>
      <c r="D344">
        <v>300</v>
      </c>
    </row>
    <row r="345" spans="1:4" x14ac:dyDescent="0.25">
      <c r="A345">
        <v>213</v>
      </c>
      <c r="B345">
        <v>26101</v>
      </c>
      <c r="C345" t="s">
        <v>1412</v>
      </c>
      <c r="D345">
        <v>1600</v>
      </c>
    </row>
    <row r="346" spans="1:4" x14ac:dyDescent="0.25">
      <c r="A346">
        <v>213</v>
      </c>
      <c r="B346">
        <v>37502</v>
      </c>
      <c r="C346" t="s">
        <v>1411</v>
      </c>
      <c r="D346">
        <v>300</v>
      </c>
    </row>
    <row r="347" spans="1:4" x14ac:dyDescent="0.25">
      <c r="A347">
        <v>213</v>
      </c>
      <c r="B347">
        <v>37901</v>
      </c>
      <c r="C347" t="s">
        <v>1415</v>
      </c>
      <c r="D347">
        <v>722</v>
      </c>
    </row>
    <row r="348" spans="1:4" x14ac:dyDescent="0.25">
      <c r="A348">
        <v>214</v>
      </c>
      <c r="B348">
        <v>37502</v>
      </c>
      <c r="C348" t="s">
        <v>1411</v>
      </c>
      <c r="D348">
        <v>300</v>
      </c>
    </row>
    <row r="349" spans="1:4" x14ac:dyDescent="0.25">
      <c r="A349">
        <v>215</v>
      </c>
      <c r="B349">
        <v>37502</v>
      </c>
      <c r="C349" t="s">
        <v>1411</v>
      </c>
      <c r="D349">
        <v>300</v>
      </c>
    </row>
    <row r="350" spans="1:4" x14ac:dyDescent="0.25">
      <c r="A350">
        <v>216</v>
      </c>
      <c r="B350">
        <v>37501</v>
      </c>
      <c r="C350" t="s">
        <v>1413</v>
      </c>
      <c r="D350">
        <v>700</v>
      </c>
    </row>
    <row r="351" spans="1:4" x14ac:dyDescent="0.25">
      <c r="A351">
        <v>216</v>
      </c>
      <c r="B351">
        <v>37502</v>
      </c>
      <c r="C351" t="s">
        <v>1411</v>
      </c>
      <c r="D351">
        <v>300</v>
      </c>
    </row>
    <row r="352" spans="1:4" x14ac:dyDescent="0.25">
      <c r="A352">
        <v>217</v>
      </c>
      <c r="B352">
        <v>37501</v>
      </c>
      <c r="C352" t="s">
        <v>1413</v>
      </c>
      <c r="D352">
        <v>3000</v>
      </c>
    </row>
    <row r="353" spans="1:4" x14ac:dyDescent="0.25">
      <c r="A353">
        <v>217</v>
      </c>
      <c r="B353">
        <v>37502</v>
      </c>
      <c r="C353" t="s">
        <v>1411</v>
      </c>
      <c r="D353">
        <v>400</v>
      </c>
    </row>
    <row r="354" spans="1:4" x14ac:dyDescent="0.25">
      <c r="A354">
        <v>218</v>
      </c>
      <c r="B354">
        <v>26101</v>
      </c>
      <c r="C354" t="s">
        <v>1412</v>
      </c>
      <c r="D354">
        <v>1800</v>
      </c>
    </row>
    <row r="355" spans="1:4" x14ac:dyDescent="0.25">
      <c r="A355">
        <v>218</v>
      </c>
      <c r="B355">
        <v>37501</v>
      </c>
      <c r="C355" t="s">
        <v>1413</v>
      </c>
      <c r="D355">
        <v>2100</v>
      </c>
    </row>
    <row r="356" spans="1:4" x14ac:dyDescent="0.25">
      <c r="A356">
        <v>218</v>
      </c>
      <c r="B356">
        <v>37502</v>
      </c>
      <c r="C356" t="s">
        <v>1411</v>
      </c>
      <c r="D356">
        <v>300</v>
      </c>
    </row>
    <row r="357" spans="1:4" x14ac:dyDescent="0.25">
      <c r="A357">
        <v>218</v>
      </c>
      <c r="B357">
        <v>37901</v>
      </c>
      <c r="C357" t="s">
        <v>1415</v>
      </c>
      <c r="D357">
        <v>252</v>
      </c>
    </row>
    <row r="358" spans="1:4" x14ac:dyDescent="0.25">
      <c r="A358">
        <v>219</v>
      </c>
      <c r="B358">
        <v>37502</v>
      </c>
      <c r="C358" t="s">
        <v>1411</v>
      </c>
      <c r="D358">
        <v>300</v>
      </c>
    </row>
    <row r="359" spans="1:4" x14ac:dyDescent="0.25">
      <c r="A359">
        <v>220</v>
      </c>
      <c r="B359">
        <v>37502</v>
      </c>
      <c r="C359" t="s">
        <v>1411</v>
      </c>
      <c r="D359">
        <v>300</v>
      </c>
    </row>
    <row r="360" spans="1:4" x14ac:dyDescent="0.25">
      <c r="A360">
        <v>221</v>
      </c>
      <c r="B360">
        <v>37502</v>
      </c>
      <c r="C360" t="s">
        <v>1411</v>
      </c>
      <c r="D360">
        <v>300</v>
      </c>
    </row>
    <row r="361" spans="1:4" x14ac:dyDescent="0.25">
      <c r="A361">
        <v>222</v>
      </c>
      <c r="B361">
        <v>37502</v>
      </c>
      <c r="C361" t="s">
        <v>1411</v>
      </c>
      <c r="D361">
        <v>300</v>
      </c>
    </row>
    <row r="362" spans="1:4" x14ac:dyDescent="0.25">
      <c r="A362">
        <v>223</v>
      </c>
      <c r="B362">
        <v>37502</v>
      </c>
      <c r="C362" t="s">
        <v>1411</v>
      </c>
      <c r="D362">
        <v>300</v>
      </c>
    </row>
    <row r="363" spans="1:4" x14ac:dyDescent="0.25">
      <c r="A363">
        <v>224</v>
      </c>
      <c r="B363">
        <v>37502</v>
      </c>
      <c r="C363" t="s">
        <v>1411</v>
      </c>
      <c r="D363">
        <v>300</v>
      </c>
    </row>
    <row r="364" spans="1:4" x14ac:dyDescent="0.25">
      <c r="A364">
        <v>225</v>
      </c>
      <c r="B364">
        <v>37501</v>
      </c>
      <c r="C364" t="s">
        <v>1413</v>
      </c>
      <c r="D364">
        <v>2200</v>
      </c>
    </row>
    <row r="365" spans="1:4" x14ac:dyDescent="0.25">
      <c r="A365">
        <v>225</v>
      </c>
      <c r="B365">
        <v>37502</v>
      </c>
      <c r="C365" t="s">
        <v>1411</v>
      </c>
      <c r="D365">
        <v>400</v>
      </c>
    </row>
    <row r="366" spans="1:4" x14ac:dyDescent="0.25">
      <c r="A366">
        <v>226</v>
      </c>
      <c r="B366">
        <v>37501</v>
      </c>
      <c r="C366" t="s">
        <v>1413</v>
      </c>
      <c r="D366">
        <v>1750</v>
      </c>
    </row>
    <row r="367" spans="1:4" x14ac:dyDescent="0.25">
      <c r="A367">
        <v>226</v>
      </c>
      <c r="B367">
        <v>37502</v>
      </c>
      <c r="C367" t="s">
        <v>1411</v>
      </c>
      <c r="D367">
        <v>500</v>
      </c>
    </row>
    <row r="368" spans="1:4" x14ac:dyDescent="0.25">
      <c r="A368">
        <v>227</v>
      </c>
      <c r="B368">
        <v>37501</v>
      </c>
      <c r="C368" t="s">
        <v>1413</v>
      </c>
      <c r="D368">
        <v>1100</v>
      </c>
    </row>
    <row r="369" spans="1:4" x14ac:dyDescent="0.25">
      <c r="A369">
        <v>227</v>
      </c>
      <c r="B369">
        <v>37502</v>
      </c>
      <c r="C369" t="s">
        <v>1411</v>
      </c>
      <c r="D369">
        <v>400</v>
      </c>
    </row>
    <row r="370" spans="1:4" x14ac:dyDescent="0.25">
      <c r="A370">
        <v>228</v>
      </c>
      <c r="B370">
        <v>37502</v>
      </c>
      <c r="C370" t="s">
        <v>1411</v>
      </c>
      <c r="D370">
        <v>300</v>
      </c>
    </row>
    <row r="371" spans="1:4" x14ac:dyDescent="0.25">
      <c r="A371">
        <v>229</v>
      </c>
      <c r="B371">
        <v>37502</v>
      </c>
      <c r="C371" t="s">
        <v>1411</v>
      </c>
      <c r="D371">
        <v>300</v>
      </c>
    </row>
    <row r="372" spans="1:4" x14ac:dyDescent="0.25">
      <c r="A372">
        <v>230</v>
      </c>
      <c r="B372">
        <v>37502</v>
      </c>
      <c r="C372" t="s">
        <v>1411</v>
      </c>
      <c r="D372">
        <v>300</v>
      </c>
    </row>
    <row r="373" spans="1:4" x14ac:dyDescent="0.25">
      <c r="A373">
        <v>231</v>
      </c>
      <c r="B373">
        <v>26101</v>
      </c>
      <c r="C373" t="s">
        <v>1412</v>
      </c>
      <c r="D373">
        <v>2000</v>
      </c>
    </row>
    <row r="374" spans="1:4" x14ac:dyDescent="0.25">
      <c r="A374">
        <v>231</v>
      </c>
      <c r="B374">
        <v>37501</v>
      </c>
      <c r="C374" t="s">
        <v>1413</v>
      </c>
      <c r="D374">
        <v>1100</v>
      </c>
    </row>
    <row r="375" spans="1:4" x14ac:dyDescent="0.25">
      <c r="A375">
        <v>231</v>
      </c>
      <c r="B375">
        <v>37502</v>
      </c>
      <c r="C375" t="s">
        <v>1411</v>
      </c>
      <c r="D375">
        <v>400</v>
      </c>
    </row>
    <row r="376" spans="1:4" x14ac:dyDescent="0.25">
      <c r="A376">
        <v>231</v>
      </c>
      <c r="B376">
        <v>37901</v>
      </c>
      <c r="C376" t="s">
        <v>1415</v>
      </c>
      <c r="D376">
        <v>320</v>
      </c>
    </row>
    <row r="377" spans="1:4" x14ac:dyDescent="0.25">
      <c r="A377">
        <v>232</v>
      </c>
      <c r="B377">
        <v>37501</v>
      </c>
      <c r="C377" t="s">
        <v>1413</v>
      </c>
      <c r="D377">
        <v>1100</v>
      </c>
    </row>
    <row r="378" spans="1:4" x14ac:dyDescent="0.25">
      <c r="A378">
        <v>232</v>
      </c>
      <c r="B378">
        <v>37502</v>
      </c>
      <c r="C378" t="s">
        <v>1411</v>
      </c>
      <c r="D378">
        <v>400</v>
      </c>
    </row>
    <row r="379" spans="1:4" x14ac:dyDescent="0.25">
      <c r="A379">
        <v>233</v>
      </c>
      <c r="B379">
        <v>37502</v>
      </c>
      <c r="C379" t="s">
        <v>1411</v>
      </c>
      <c r="D379">
        <v>300</v>
      </c>
    </row>
    <row r="380" spans="1:4" x14ac:dyDescent="0.25">
      <c r="A380">
        <v>234</v>
      </c>
      <c r="B380">
        <v>37201</v>
      </c>
      <c r="C380" t="s">
        <v>1414</v>
      </c>
      <c r="D380">
        <v>600</v>
      </c>
    </row>
    <row r="381" spans="1:4" x14ac:dyDescent="0.25">
      <c r="A381">
        <v>234</v>
      </c>
      <c r="B381">
        <v>37502</v>
      </c>
      <c r="C381" t="s">
        <v>1411</v>
      </c>
      <c r="D381">
        <v>300</v>
      </c>
    </row>
    <row r="382" spans="1:4" x14ac:dyDescent="0.25">
      <c r="A382">
        <v>235</v>
      </c>
      <c r="B382">
        <v>37501</v>
      </c>
      <c r="C382" t="s">
        <v>1413</v>
      </c>
      <c r="D382">
        <v>1100</v>
      </c>
    </row>
    <row r="383" spans="1:4" x14ac:dyDescent="0.25">
      <c r="A383">
        <v>235</v>
      </c>
      <c r="B383">
        <v>37502</v>
      </c>
      <c r="C383" t="s">
        <v>1411</v>
      </c>
      <c r="D383">
        <v>400</v>
      </c>
    </row>
    <row r="384" spans="1:4" x14ac:dyDescent="0.25">
      <c r="A384">
        <v>236</v>
      </c>
      <c r="B384">
        <v>26101</v>
      </c>
      <c r="C384" t="s">
        <v>1412</v>
      </c>
      <c r="D384">
        <v>3000</v>
      </c>
    </row>
    <row r="385" spans="1:4" x14ac:dyDescent="0.25">
      <c r="A385">
        <v>236</v>
      </c>
      <c r="B385">
        <v>37502</v>
      </c>
      <c r="C385" t="s">
        <v>1411</v>
      </c>
      <c r="D385">
        <v>300</v>
      </c>
    </row>
    <row r="386" spans="1:4" x14ac:dyDescent="0.25">
      <c r="A386">
        <v>236</v>
      </c>
      <c r="B386">
        <v>37901</v>
      </c>
      <c r="C386" t="s">
        <v>1415</v>
      </c>
      <c r="D386">
        <v>428</v>
      </c>
    </row>
    <row r="387" spans="1:4" x14ac:dyDescent="0.25">
      <c r="A387">
        <v>237</v>
      </c>
      <c r="B387">
        <v>37502</v>
      </c>
      <c r="C387" t="s">
        <v>1411</v>
      </c>
      <c r="D387">
        <v>300</v>
      </c>
    </row>
    <row r="388" spans="1:4" x14ac:dyDescent="0.25">
      <c r="A388">
        <v>238</v>
      </c>
      <c r="B388">
        <v>37502</v>
      </c>
      <c r="C388" t="s">
        <v>1411</v>
      </c>
      <c r="D388">
        <v>400</v>
      </c>
    </row>
    <row r="389" spans="1:4" x14ac:dyDescent="0.25">
      <c r="A389">
        <v>239</v>
      </c>
      <c r="B389">
        <v>37501</v>
      </c>
      <c r="C389" t="s">
        <v>1413</v>
      </c>
      <c r="D389">
        <v>1100</v>
      </c>
    </row>
    <row r="390" spans="1:4" x14ac:dyDescent="0.25">
      <c r="A390">
        <v>239</v>
      </c>
      <c r="B390">
        <v>37502</v>
      </c>
      <c r="C390" t="s">
        <v>1411</v>
      </c>
      <c r="D390">
        <v>400</v>
      </c>
    </row>
    <row r="391" spans="1:4" x14ac:dyDescent="0.25">
      <c r="A391">
        <v>240</v>
      </c>
      <c r="B391">
        <v>37201</v>
      </c>
      <c r="C391" t="s">
        <v>1414</v>
      </c>
      <c r="D391">
        <v>1400</v>
      </c>
    </row>
    <row r="392" spans="1:4" x14ac:dyDescent="0.25">
      <c r="A392">
        <v>240</v>
      </c>
      <c r="B392">
        <v>37502</v>
      </c>
      <c r="C392" t="s">
        <v>1411</v>
      </c>
      <c r="D392">
        <v>400</v>
      </c>
    </row>
    <row r="393" spans="1:4" x14ac:dyDescent="0.25">
      <c r="A393">
        <v>241</v>
      </c>
      <c r="B393">
        <v>37501</v>
      </c>
      <c r="C393" t="s">
        <v>1413</v>
      </c>
      <c r="D393">
        <v>700</v>
      </c>
    </row>
    <row r="394" spans="1:4" x14ac:dyDescent="0.25">
      <c r="A394">
        <v>241</v>
      </c>
      <c r="B394">
        <v>37502</v>
      </c>
      <c r="C394" t="s">
        <v>1411</v>
      </c>
      <c r="D394">
        <v>300</v>
      </c>
    </row>
    <row r="395" spans="1:4" x14ac:dyDescent="0.25">
      <c r="A395">
        <v>242</v>
      </c>
      <c r="B395">
        <v>37501</v>
      </c>
      <c r="C395" t="s">
        <v>1413</v>
      </c>
      <c r="D395">
        <v>700</v>
      </c>
    </row>
    <row r="396" spans="1:4" x14ac:dyDescent="0.25">
      <c r="A396">
        <v>242</v>
      </c>
      <c r="B396">
        <v>37502</v>
      </c>
      <c r="C396" t="s">
        <v>1411</v>
      </c>
      <c r="D396">
        <v>300</v>
      </c>
    </row>
    <row r="397" spans="1:4" x14ac:dyDescent="0.25">
      <c r="A397">
        <v>243</v>
      </c>
      <c r="B397">
        <v>26101</v>
      </c>
      <c r="C397" t="s">
        <v>1412</v>
      </c>
      <c r="D397">
        <v>1900</v>
      </c>
    </row>
    <row r="398" spans="1:4" x14ac:dyDescent="0.25">
      <c r="A398">
        <v>243</v>
      </c>
      <c r="B398">
        <v>37501</v>
      </c>
      <c r="C398" t="s">
        <v>1413</v>
      </c>
      <c r="D398">
        <v>1100</v>
      </c>
    </row>
    <row r="399" spans="1:4" x14ac:dyDescent="0.25">
      <c r="A399">
        <v>243</v>
      </c>
      <c r="B399">
        <v>37502</v>
      </c>
      <c r="C399" t="s">
        <v>1411</v>
      </c>
      <c r="D399">
        <v>400</v>
      </c>
    </row>
    <row r="400" spans="1:4" x14ac:dyDescent="0.25">
      <c r="A400">
        <v>244</v>
      </c>
      <c r="B400">
        <v>37502</v>
      </c>
      <c r="C400" t="s">
        <v>1411</v>
      </c>
      <c r="D400">
        <v>300</v>
      </c>
    </row>
    <row r="401" spans="1:4" x14ac:dyDescent="0.25">
      <c r="A401">
        <v>245</v>
      </c>
      <c r="B401">
        <v>37502</v>
      </c>
      <c r="C401" t="s">
        <v>1411</v>
      </c>
      <c r="D401">
        <v>300</v>
      </c>
    </row>
    <row r="402" spans="1:4" x14ac:dyDescent="0.25">
      <c r="A402">
        <v>246</v>
      </c>
      <c r="B402">
        <v>26101</v>
      </c>
      <c r="C402" t="s">
        <v>1412</v>
      </c>
      <c r="D402">
        <v>1800</v>
      </c>
    </row>
    <row r="403" spans="1:4" x14ac:dyDescent="0.25">
      <c r="A403">
        <v>246</v>
      </c>
      <c r="B403">
        <v>37502</v>
      </c>
      <c r="C403" t="s">
        <v>1411</v>
      </c>
      <c r="D403">
        <v>400</v>
      </c>
    </row>
    <row r="404" spans="1:4" x14ac:dyDescent="0.25">
      <c r="A404">
        <v>246</v>
      </c>
      <c r="B404">
        <v>37901</v>
      </c>
      <c r="C404" t="s">
        <v>1415</v>
      </c>
      <c r="D404">
        <v>320</v>
      </c>
    </row>
    <row r="405" spans="1:4" x14ac:dyDescent="0.25">
      <c r="A405">
        <v>247</v>
      </c>
      <c r="B405">
        <v>37501</v>
      </c>
      <c r="C405" t="s">
        <v>1413</v>
      </c>
      <c r="D405">
        <v>1100</v>
      </c>
    </row>
    <row r="406" spans="1:4" x14ac:dyDescent="0.25">
      <c r="A406">
        <v>247</v>
      </c>
      <c r="B406">
        <v>37502</v>
      </c>
      <c r="C406" t="s">
        <v>1411</v>
      </c>
      <c r="D406">
        <v>400</v>
      </c>
    </row>
    <row r="407" spans="1:4" x14ac:dyDescent="0.25">
      <c r="A407">
        <v>248</v>
      </c>
      <c r="B407">
        <v>37501</v>
      </c>
      <c r="C407" t="s">
        <v>1413</v>
      </c>
      <c r="D407">
        <v>1100</v>
      </c>
    </row>
    <row r="408" spans="1:4" x14ac:dyDescent="0.25">
      <c r="A408">
        <v>248</v>
      </c>
      <c r="B408">
        <v>37502</v>
      </c>
      <c r="C408" t="s">
        <v>1411</v>
      </c>
      <c r="D408">
        <v>400</v>
      </c>
    </row>
    <row r="409" spans="1:4" x14ac:dyDescent="0.25">
      <c r="A409">
        <v>249</v>
      </c>
      <c r="B409">
        <v>37502</v>
      </c>
      <c r="C409" t="s">
        <v>1411</v>
      </c>
      <c r="D409">
        <v>300</v>
      </c>
    </row>
    <row r="410" spans="1:4" x14ac:dyDescent="0.25">
      <c r="A410">
        <v>250</v>
      </c>
      <c r="B410">
        <v>37502</v>
      </c>
      <c r="C410" t="s">
        <v>1411</v>
      </c>
      <c r="D410">
        <v>400</v>
      </c>
    </row>
    <row r="411" spans="1:4" x14ac:dyDescent="0.25">
      <c r="A411">
        <v>251</v>
      </c>
      <c r="B411">
        <v>37501</v>
      </c>
      <c r="C411" t="s">
        <v>1413</v>
      </c>
      <c r="D411">
        <v>1750</v>
      </c>
    </row>
    <row r="412" spans="1:4" x14ac:dyDescent="0.25">
      <c r="A412">
        <v>251</v>
      </c>
      <c r="B412">
        <v>37502</v>
      </c>
      <c r="C412" t="s">
        <v>1411</v>
      </c>
      <c r="D412">
        <v>500</v>
      </c>
    </row>
    <row r="413" spans="1:4" x14ac:dyDescent="0.25">
      <c r="A413">
        <v>252</v>
      </c>
      <c r="B413">
        <v>37502</v>
      </c>
      <c r="C413" t="s">
        <v>1411</v>
      </c>
      <c r="D413">
        <v>400</v>
      </c>
    </row>
    <row r="414" spans="1:4" x14ac:dyDescent="0.25">
      <c r="A414">
        <v>253</v>
      </c>
      <c r="B414">
        <v>37201</v>
      </c>
      <c r="C414" t="s">
        <v>1414</v>
      </c>
      <c r="D414">
        <v>1300</v>
      </c>
    </row>
    <row r="415" spans="1:4" x14ac:dyDescent="0.25">
      <c r="A415">
        <v>253</v>
      </c>
      <c r="B415">
        <v>37502</v>
      </c>
      <c r="C415" t="s">
        <v>1411</v>
      </c>
      <c r="D415">
        <v>300</v>
      </c>
    </row>
    <row r="416" spans="1:4" x14ac:dyDescent="0.25">
      <c r="A416">
        <v>254</v>
      </c>
      <c r="B416">
        <v>37201</v>
      </c>
      <c r="C416" t="s">
        <v>1414</v>
      </c>
      <c r="D416">
        <v>658</v>
      </c>
    </row>
    <row r="417" spans="1:4" x14ac:dyDescent="0.25">
      <c r="A417">
        <v>254</v>
      </c>
      <c r="B417">
        <v>37502</v>
      </c>
      <c r="C417" t="s">
        <v>1411</v>
      </c>
      <c r="D417">
        <v>300</v>
      </c>
    </row>
    <row r="418" spans="1:4" x14ac:dyDescent="0.25">
      <c r="A418">
        <v>255</v>
      </c>
      <c r="B418">
        <v>37502</v>
      </c>
      <c r="C418" t="s">
        <v>1411</v>
      </c>
      <c r="D418">
        <v>300</v>
      </c>
    </row>
    <row r="419" spans="1:4" x14ac:dyDescent="0.25">
      <c r="A419">
        <v>256</v>
      </c>
      <c r="B419">
        <v>26101</v>
      </c>
      <c r="C419" t="s">
        <v>1412</v>
      </c>
      <c r="D419">
        <v>1500</v>
      </c>
    </row>
    <row r="420" spans="1:4" x14ac:dyDescent="0.25">
      <c r="A420">
        <v>256</v>
      </c>
      <c r="B420">
        <v>37501</v>
      </c>
      <c r="C420" t="s">
        <v>1413</v>
      </c>
      <c r="D420">
        <v>2100</v>
      </c>
    </row>
    <row r="421" spans="1:4" x14ac:dyDescent="0.25">
      <c r="A421">
        <v>256</v>
      </c>
      <c r="B421">
        <v>37502</v>
      </c>
      <c r="C421" t="s">
        <v>1411</v>
      </c>
      <c r="D421">
        <v>300</v>
      </c>
    </row>
    <row r="422" spans="1:4" x14ac:dyDescent="0.25">
      <c r="A422">
        <v>256</v>
      </c>
      <c r="B422">
        <v>37901</v>
      </c>
      <c r="C422" t="s">
        <v>1415</v>
      </c>
      <c r="D422">
        <v>238</v>
      </c>
    </row>
    <row r="423" spans="1:4" x14ac:dyDescent="0.25">
      <c r="A423">
        <v>257</v>
      </c>
      <c r="B423">
        <v>37501</v>
      </c>
      <c r="C423" t="s">
        <v>1413</v>
      </c>
      <c r="D423">
        <v>2100</v>
      </c>
    </row>
    <row r="424" spans="1:4" x14ac:dyDescent="0.25">
      <c r="A424">
        <v>257</v>
      </c>
      <c r="B424">
        <v>37502</v>
      </c>
      <c r="C424" t="s">
        <v>1411</v>
      </c>
      <c r="D424">
        <v>300</v>
      </c>
    </row>
    <row r="425" spans="1:4" x14ac:dyDescent="0.25">
      <c r="A425">
        <v>258</v>
      </c>
      <c r="B425">
        <v>37501</v>
      </c>
      <c r="C425" t="s">
        <v>1413</v>
      </c>
      <c r="D425">
        <v>850</v>
      </c>
    </row>
    <row r="426" spans="1:4" x14ac:dyDescent="0.25">
      <c r="A426">
        <v>258</v>
      </c>
      <c r="B426">
        <v>37502</v>
      </c>
      <c r="C426" t="s">
        <v>1411</v>
      </c>
      <c r="D426">
        <v>400</v>
      </c>
    </row>
    <row r="427" spans="1:4" x14ac:dyDescent="0.25">
      <c r="A427">
        <v>259</v>
      </c>
      <c r="B427">
        <v>37502</v>
      </c>
      <c r="C427" t="s">
        <v>1411</v>
      </c>
      <c r="D427">
        <v>300</v>
      </c>
    </row>
    <row r="428" spans="1:4" x14ac:dyDescent="0.25">
      <c r="A428">
        <v>260</v>
      </c>
      <c r="B428">
        <v>37501</v>
      </c>
      <c r="C428" t="s">
        <v>1413</v>
      </c>
      <c r="D428">
        <v>1100</v>
      </c>
    </row>
    <row r="429" spans="1:4" x14ac:dyDescent="0.25">
      <c r="A429">
        <v>260</v>
      </c>
      <c r="B429">
        <v>37502</v>
      </c>
      <c r="C429" t="s">
        <v>1411</v>
      </c>
      <c r="D429">
        <v>400</v>
      </c>
    </row>
    <row r="430" spans="1:4" x14ac:dyDescent="0.25">
      <c r="A430">
        <v>261</v>
      </c>
      <c r="B430">
        <v>26101</v>
      </c>
      <c r="C430" t="s">
        <v>1412</v>
      </c>
      <c r="D430">
        <v>1800</v>
      </c>
    </row>
    <row r="431" spans="1:4" x14ac:dyDescent="0.25">
      <c r="A431">
        <v>261</v>
      </c>
      <c r="B431">
        <v>37501</v>
      </c>
      <c r="C431" t="s">
        <v>1413</v>
      </c>
      <c r="D431">
        <v>2000</v>
      </c>
    </row>
    <row r="432" spans="1:4" x14ac:dyDescent="0.25">
      <c r="A432">
        <v>261</v>
      </c>
      <c r="B432">
        <v>37502</v>
      </c>
      <c r="C432" t="s">
        <v>1411</v>
      </c>
      <c r="D432">
        <v>400</v>
      </c>
    </row>
    <row r="433" spans="1:4" x14ac:dyDescent="0.25">
      <c r="A433">
        <v>261</v>
      </c>
      <c r="B433">
        <v>37901</v>
      </c>
      <c r="C433" t="s">
        <v>1415</v>
      </c>
      <c r="D433">
        <v>406</v>
      </c>
    </row>
    <row r="434" spans="1:4" x14ac:dyDescent="0.25">
      <c r="A434">
        <v>262</v>
      </c>
      <c r="B434">
        <v>37502</v>
      </c>
      <c r="C434" t="s">
        <v>1411</v>
      </c>
      <c r="D434">
        <v>300</v>
      </c>
    </row>
    <row r="435" spans="1:4" x14ac:dyDescent="0.25">
      <c r="A435">
        <v>263</v>
      </c>
      <c r="B435">
        <v>37501</v>
      </c>
      <c r="C435" t="s">
        <v>1413</v>
      </c>
      <c r="D435">
        <v>1100</v>
      </c>
    </row>
    <row r="436" spans="1:4" x14ac:dyDescent="0.25">
      <c r="A436">
        <v>263</v>
      </c>
      <c r="B436">
        <v>37502</v>
      </c>
      <c r="C436" t="s">
        <v>1411</v>
      </c>
      <c r="D436">
        <v>400</v>
      </c>
    </row>
    <row r="437" spans="1:4" x14ac:dyDescent="0.25">
      <c r="A437">
        <v>264</v>
      </c>
      <c r="B437">
        <v>37501</v>
      </c>
      <c r="C437" t="s">
        <v>1413</v>
      </c>
      <c r="D437">
        <v>2200</v>
      </c>
    </row>
    <row r="438" spans="1:4" x14ac:dyDescent="0.25">
      <c r="A438">
        <v>264</v>
      </c>
      <c r="B438">
        <v>37502</v>
      </c>
      <c r="C438" t="s">
        <v>1411</v>
      </c>
      <c r="D438">
        <v>400</v>
      </c>
    </row>
    <row r="439" spans="1:4" x14ac:dyDescent="0.25">
      <c r="A439">
        <v>265</v>
      </c>
      <c r="B439">
        <v>26101</v>
      </c>
      <c r="C439" t="s">
        <v>1412</v>
      </c>
      <c r="D439">
        <v>1400</v>
      </c>
    </row>
    <row r="440" spans="1:4" x14ac:dyDescent="0.25">
      <c r="A440">
        <v>265</v>
      </c>
      <c r="B440">
        <v>37501</v>
      </c>
      <c r="C440" t="s">
        <v>1413</v>
      </c>
      <c r="D440">
        <v>2000</v>
      </c>
    </row>
    <row r="441" spans="1:4" x14ac:dyDescent="0.25">
      <c r="A441">
        <v>265</v>
      </c>
      <c r="B441">
        <v>37502</v>
      </c>
      <c r="C441" t="s">
        <v>1411</v>
      </c>
      <c r="D441">
        <v>400</v>
      </c>
    </row>
    <row r="442" spans="1:4" x14ac:dyDescent="0.25">
      <c r="A442">
        <v>265</v>
      </c>
      <c r="B442">
        <v>37901</v>
      </c>
      <c r="C442" t="s">
        <v>1415</v>
      </c>
      <c r="D442">
        <v>428</v>
      </c>
    </row>
    <row r="443" spans="1:4" x14ac:dyDescent="0.25">
      <c r="A443">
        <v>266</v>
      </c>
      <c r="B443">
        <v>37501</v>
      </c>
      <c r="C443" t="s">
        <v>1413</v>
      </c>
      <c r="D443">
        <v>1100</v>
      </c>
    </row>
    <row r="444" spans="1:4" x14ac:dyDescent="0.25">
      <c r="A444">
        <v>266</v>
      </c>
      <c r="B444">
        <v>37502</v>
      </c>
      <c r="C444" t="s">
        <v>1411</v>
      </c>
      <c r="D444">
        <v>400</v>
      </c>
    </row>
    <row r="445" spans="1:4" x14ac:dyDescent="0.25">
      <c r="A445">
        <v>267</v>
      </c>
      <c r="B445">
        <v>37502</v>
      </c>
      <c r="C445" t="s">
        <v>1411</v>
      </c>
      <c r="D445">
        <v>400</v>
      </c>
    </row>
    <row r="446" spans="1:4" x14ac:dyDescent="0.25">
      <c r="A446">
        <v>268</v>
      </c>
      <c r="B446">
        <v>37501</v>
      </c>
      <c r="C446" t="s">
        <v>1413</v>
      </c>
      <c r="D446">
        <v>850</v>
      </c>
    </row>
    <row r="447" spans="1:4" x14ac:dyDescent="0.25">
      <c r="A447">
        <v>268</v>
      </c>
      <c r="B447">
        <v>37502</v>
      </c>
      <c r="C447" t="s">
        <v>1411</v>
      </c>
      <c r="D447">
        <v>400</v>
      </c>
    </row>
    <row r="448" spans="1:4" x14ac:dyDescent="0.25">
      <c r="A448">
        <v>269</v>
      </c>
      <c r="B448">
        <v>26101</v>
      </c>
      <c r="C448" t="s">
        <v>1412</v>
      </c>
      <c r="D448">
        <v>1200</v>
      </c>
    </row>
    <row r="449" spans="1:4" x14ac:dyDescent="0.25">
      <c r="A449">
        <v>269</v>
      </c>
      <c r="B449">
        <v>37501</v>
      </c>
      <c r="C449" t="s">
        <v>1413</v>
      </c>
      <c r="D449">
        <v>850</v>
      </c>
    </row>
    <row r="450" spans="1:4" x14ac:dyDescent="0.25">
      <c r="A450">
        <v>269</v>
      </c>
      <c r="B450">
        <v>37502</v>
      </c>
      <c r="C450" t="s">
        <v>1411</v>
      </c>
      <c r="D450">
        <v>400</v>
      </c>
    </row>
    <row r="451" spans="1:4" x14ac:dyDescent="0.25">
      <c r="A451">
        <v>269</v>
      </c>
      <c r="B451">
        <v>37901</v>
      </c>
      <c r="C451" t="s">
        <v>1415</v>
      </c>
      <c r="D451">
        <v>176</v>
      </c>
    </row>
    <row r="452" spans="1:4" x14ac:dyDescent="0.25">
      <c r="A452">
        <v>270</v>
      </c>
      <c r="B452">
        <v>37501</v>
      </c>
      <c r="C452" t="s">
        <v>1413</v>
      </c>
      <c r="D452">
        <v>1100</v>
      </c>
    </row>
    <row r="453" spans="1:4" x14ac:dyDescent="0.25">
      <c r="A453">
        <v>270</v>
      </c>
      <c r="B453">
        <v>37502</v>
      </c>
      <c r="C453" t="s">
        <v>1411</v>
      </c>
      <c r="D453">
        <v>400</v>
      </c>
    </row>
    <row r="454" spans="1:4" x14ac:dyDescent="0.25">
      <c r="A454">
        <v>271</v>
      </c>
      <c r="B454">
        <v>37501</v>
      </c>
      <c r="C454" t="s">
        <v>1413</v>
      </c>
      <c r="D454">
        <v>4650</v>
      </c>
    </row>
    <row r="455" spans="1:4" x14ac:dyDescent="0.25">
      <c r="A455">
        <v>271</v>
      </c>
      <c r="B455">
        <v>37502</v>
      </c>
      <c r="C455" t="s">
        <v>1411</v>
      </c>
      <c r="D455">
        <v>400</v>
      </c>
    </row>
    <row r="456" spans="1:4" x14ac:dyDescent="0.25">
      <c r="A456">
        <v>272</v>
      </c>
      <c r="B456">
        <v>37502</v>
      </c>
      <c r="C456" t="s">
        <v>1411</v>
      </c>
      <c r="D456">
        <v>300</v>
      </c>
    </row>
    <row r="457" spans="1:4" x14ac:dyDescent="0.25">
      <c r="A457">
        <v>273</v>
      </c>
      <c r="B457">
        <v>37201</v>
      </c>
      <c r="C457" t="s">
        <v>1414</v>
      </c>
      <c r="D457">
        <v>1400</v>
      </c>
    </row>
    <row r="458" spans="1:4" x14ac:dyDescent="0.25">
      <c r="A458">
        <v>273</v>
      </c>
      <c r="B458">
        <v>37502</v>
      </c>
      <c r="C458" t="s">
        <v>1411</v>
      </c>
      <c r="D458">
        <v>300</v>
      </c>
    </row>
    <row r="459" spans="1:4" x14ac:dyDescent="0.25">
      <c r="A459">
        <v>274</v>
      </c>
      <c r="B459">
        <v>37501</v>
      </c>
      <c r="C459" t="s">
        <v>1413</v>
      </c>
      <c r="D459">
        <v>700</v>
      </c>
    </row>
    <row r="460" spans="1:4" x14ac:dyDescent="0.25">
      <c r="A460">
        <v>276</v>
      </c>
      <c r="B460">
        <v>26101</v>
      </c>
      <c r="C460" t="s">
        <v>1412</v>
      </c>
      <c r="D460">
        <v>1600</v>
      </c>
    </row>
    <row r="461" spans="1:4" x14ac:dyDescent="0.25">
      <c r="A461">
        <v>276</v>
      </c>
      <c r="B461">
        <v>37501</v>
      </c>
      <c r="C461" t="s">
        <v>1413</v>
      </c>
      <c r="D461">
        <v>1350</v>
      </c>
    </row>
    <row r="462" spans="1:4" x14ac:dyDescent="0.25">
      <c r="A462">
        <v>276</v>
      </c>
      <c r="B462">
        <v>37502</v>
      </c>
      <c r="C462" t="s">
        <v>1411</v>
      </c>
      <c r="D462">
        <v>500</v>
      </c>
    </row>
    <row r="463" spans="1:4" x14ac:dyDescent="0.25">
      <c r="A463">
        <v>277</v>
      </c>
      <c r="B463">
        <v>37501</v>
      </c>
      <c r="C463" t="s">
        <v>1413</v>
      </c>
      <c r="D463">
        <v>850</v>
      </c>
    </row>
    <row r="464" spans="1:4" x14ac:dyDescent="0.25">
      <c r="A464">
        <v>277</v>
      </c>
      <c r="B464">
        <v>37502</v>
      </c>
      <c r="C464" t="s">
        <v>1411</v>
      </c>
      <c r="D464">
        <v>400</v>
      </c>
    </row>
    <row r="465" spans="1:4" x14ac:dyDescent="0.25">
      <c r="A465">
        <v>278</v>
      </c>
      <c r="B465">
        <v>37502</v>
      </c>
      <c r="C465" t="s">
        <v>1411</v>
      </c>
      <c r="D465">
        <v>300</v>
      </c>
    </row>
    <row r="466" spans="1:4" x14ac:dyDescent="0.25">
      <c r="A466">
        <v>279</v>
      </c>
      <c r="B466">
        <v>37502</v>
      </c>
      <c r="C466" t="s">
        <v>1411</v>
      </c>
      <c r="D466">
        <v>300</v>
      </c>
    </row>
    <row r="467" spans="1:4" x14ac:dyDescent="0.25">
      <c r="A467">
        <v>280</v>
      </c>
      <c r="B467">
        <v>37201</v>
      </c>
      <c r="C467" t="s">
        <v>1414</v>
      </c>
      <c r="D467">
        <v>500</v>
      </c>
    </row>
    <row r="468" spans="1:4" x14ac:dyDescent="0.25">
      <c r="A468">
        <v>280</v>
      </c>
      <c r="B468">
        <v>37502</v>
      </c>
      <c r="C468" t="s">
        <v>1411</v>
      </c>
      <c r="D468">
        <v>300</v>
      </c>
    </row>
    <row r="469" spans="1:4" x14ac:dyDescent="0.25">
      <c r="A469">
        <v>281</v>
      </c>
      <c r="B469">
        <v>37502</v>
      </c>
      <c r="C469" t="s">
        <v>1411</v>
      </c>
      <c r="D469">
        <v>300</v>
      </c>
    </row>
    <row r="470" spans="1:4" x14ac:dyDescent="0.25">
      <c r="A470">
        <v>282</v>
      </c>
      <c r="B470">
        <v>37502</v>
      </c>
      <c r="C470" t="s">
        <v>1411</v>
      </c>
      <c r="D470">
        <v>300</v>
      </c>
    </row>
    <row r="471" spans="1:4" x14ac:dyDescent="0.25">
      <c r="A471">
        <v>283</v>
      </c>
      <c r="B471">
        <v>26101</v>
      </c>
      <c r="C471" t="s">
        <v>1412</v>
      </c>
      <c r="D471">
        <v>300</v>
      </c>
    </row>
    <row r="472" spans="1:4" x14ac:dyDescent="0.25">
      <c r="A472">
        <v>283</v>
      </c>
      <c r="B472">
        <v>37502</v>
      </c>
      <c r="C472" t="s">
        <v>1411</v>
      </c>
      <c r="D472">
        <v>400</v>
      </c>
    </row>
    <row r="473" spans="1:4" x14ac:dyDescent="0.25">
      <c r="A473">
        <v>284</v>
      </c>
      <c r="B473">
        <v>37502</v>
      </c>
      <c r="C473" t="s">
        <v>1411</v>
      </c>
      <c r="D473">
        <v>300</v>
      </c>
    </row>
    <row r="474" spans="1:4" x14ac:dyDescent="0.25">
      <c r="A474">
        <v>285</v>
      </c>
      <c r="B474">
        <v>37502</v>
      </c>
      <c r="C474" t="s">
        <v>1411</v>
      </c>
      <c r="D474">
        <v>300</v>
      </c>
    </row>
    <row r="475" spans="1:4" x14ac:dyDescent="0.25">
      <c r="A475">
        <v>287</v>
      </c>
      <c r="B475">
        <v>37501</v>
      </c>
      <c r="C475" t="s">
        <v>1413</v>
      </c>
      <c r="D475">
        <v>4650</v>
      </c>
    </row>
    <row r="476" spans="1:4" x14ac:dyDescent="0.25">
      <c r="A476">
        <v>287</v>
      </c>
      <c r="B476">
        <v>37502</v>
      </c>
      <c r="C476" t="s">
        <v>1411</v>
      </c>
      <c r="D476">
        <v>400</v>
      </c>
    </row>
    <row r="477" spans="1:4" x14ac:dyDescent="0.25">
      <c r="A477">
        <v>288</v>
      </c>
      <c r="B477">
        <v>37501</v>
      </c>
      <c r="C477" t="s">
        <v>1413</v>
      </c>
      <c r="D477">
        <v>3100</v>
      </c>
    </row>
    <row r="478" spans="1:4" x14ac:dyDescent="0.25">
      <c r="A478">
        <v>288</v>
      </c>
      <c r="B478">
        <v>37502</v>
      </c>
      <c r="C478" t="s">
        <v>1411</v>
      </c>
      <c r="D478">
        <v>400</v>
      </c>
    </row>
    <row r="479" spans="1:4" x14ac:dyDescent="0.25">
      <c r="A479">
        <v>289</v>
      </c>
      <c r="B479">
        <v>37501</v>
      </c>
      <c r="C479" t="s">
        <v>1413</v>
      </c>
      <c r="D479">
        <v>1100</v>
      </c>
    </row>
    <row r="480" spans="1:4" x14ac:dyDescent="0.25">
      <c r="A480">
        <v>289</v>
      </c>
      <c r="B480">
        <v>37502</v>
      </c>
      <c r="C480" t="s">
        <v>1411</v>
      </c>
      <c r="D480">
        <v>400</v>
      </c>
    </row>
    <row r="481" spans="1:4" x14ac:dyDescent="0.25">
      <c r="A481">
        <v>290</v>
      </c>
      <c r="B481">
        <v>37501</v>
      </c>
      <c r="C481" t="s">
        <v>1413</v>
      </c>
      <c r="D481">
        <v>3500</v>
      </c>
    </row>
    <row r="482" spans="1:4" x14ac:dyDescent="0.25">
      <c r="A482">
        <v>290</v>
      </c>
      <c r="B482">
        <v>37502</v>
      </c>
      <c r="C482" t="s">
        <v>1411</v>
      </c>
      <c r="D482">
        <v>500</v>
      </c>
    </row>
    <row r="483" spans="1:4" x14ac:dyDescent="0.25">
      <c r="A483">
        <v>291</v>
      </c>
      <c r="B483">
        <v>26101</v>
      </c>
      <c r="C483" t="s">
        <v>1412</v>
      </c>
      <c r="D483">
        <v>1600</v>
      </c>
    </row>
    <row r="484" spans="1:4" x14ac:dyDescent="0.25">
      <c r="A484">
        <v>291</v>
      </c>
      <c r="B484">
        <v>37501</v>
      </c>
      <c r="C484" t="s">
        <v>1413</v>
      </c>
      <c r="D484">
        <v>2550</v>
      </c>
    </row>
    <row r="485" spans="1:4" x14ac:dyDescent="0.25">
      <c r="A485">
        <v>291</v>
      </c>
      <c r="B485">
        <v>37502</v>
      </c>
      <c r="C485" t="s">
        <v>1411</v>
      </c>
      <c r="D485">
        <v>400</v>
      </c>
    </row>
    <row r="486" spans="1:4" x14ac:dyDescent="0.25">
      <c r="A486">
        <v>291</v>
      </c>
      <c r="B486">
        <v>37901</v>
      </c>
      <c r="C486" t="s">
        <v>1415</v>
      </c>
      <c r="D486">
        <v>428</v>
      </c>
    </row>
    <row r="487" spans="1:4" x14ac:dyDescent="0.25">
      <c r="A487">
        <v>292</v>
      </c>
      <c r="B487">
        <v>37501</v>
      </c>
      <c r="C487" t="s">
        <v>1413</v>
      </c>
      <c r="D487">
        <v>850</v>
      </c>
    </row>
    <row r="488" spans="1:4" x14ac:dyDescent="0.25">
      <c r="A488">
        <v>292</v>
      </c>
      <c r="B488">
        <v>37502</v>
      </c>
      <c r="C488" t="s">
        <v>1411</v>
      </c>
      <c r="D488">
        <v>400</v>
      </c>
    </row>
    <row r="489" spans="1:4" x14ac:dyDescent="0.25">
      <c r="A489">
        <v>293</v>
      </c>
      <c r="B489">
        <v>37501</v>
      </c>
      <c r="C489" t="s">
        <v>1413</v>
      </c>
      <c r="D489">
        <v>3300</v>
      </c>
    </row>
    <row r="490" spans="1:4" x14ac:dyDescent="0.25">
      <c r="A490">
        <v>293</v>
      </c>
      <c r="B490">
        <v>37502</v>
      </c>
      <c r="C490" t="s">
        <v>1411</v>
      </c>
      <c r="D490">
        <v>400</v>
      </c>
    </row>
    <row r="491" spans="1:4" x14ac:dyDescent="0.25">
      <c r="A491">
        <v>294</v>
      </c>
      <c r="B491">
        <v>37502</v>
      </c>
      <c r="C491" t="s">
        <v>1411</v>
      </c>
      <c r="D491">
        <v>400</v>
      </c>
    </row>
    <row r="492" spans="1:4" x14ac:dyDescent="0.25">
      <c r="A492">
        <v>295</v>
      </c>
      <c r="B492">
        <v>37502</v>
      </c>
      <c r="C492" t="s">
        <v>1411</v>
      </c>
      <c r="D492">
        <v>500</v>
      </c>
    </row>
    <row r="493" spans="1:4" x14ac:dyDescent="0.25">
      <c r="A493">
        <v>297</v>
      </c>
      <c r="B493">
        <v>26101</v>
      </c>
      <c r="C493" t="s">
        <v>1412</v>
      </c>
      <c r="D493">
        <v>1200</v>
      </c>
    </row>
    <row r="494" spans="1:4" x14ac:dyDescent="0.25">
      <c r="A494">
        <v>297</v>
      </c>
      <c r="B494">
        <v>37502</v>
      </c>
      <c r="C494" t="s">
        <v>1411</v>
      </c>
      <c r="D494">
        <v>300</v>
      </c>
    </row>
    <row r="495" spans="1:4" x14ac:dyDescent="0.25">
      <c r="A495">
        <v>297</v>
      </c>
      <c r="B495">
        <v>37901</v>
      </c>
      <c r="C495" t="s">
        <v>1415</v>
      </c>
      <c r="D495">
        <v>252</v>
      </c>
    </row>
    <row r="496" spans="1:4" x14ac:dyDescent="0.25">
      <c r="A496">
        <v>298</v>
      </c>
      <c r="B496">
        <v>37501</v>
      </c>
      <c r="C496" t="s">
        <v>1413</v>
      </c>
      <c r="D496">
        <v>3000</v>
      </c>
    </row>
    <row r="497" spans="1:4" x14ac:dyDescent="0.25">
      <c r="A497">
        <v>298</v>
      </c>
      <c r="B497">
        <v>37502</v>
      </c>
      <c r="C497" t="s">
        <v>1411</v>
      </c>
      <c r="D497">
        <v>400</v>
      </c>
    </row>
    <row r="498" spans="1:4" x14ac:dyDescent="0.25">
      <c r="A498">
        <v>299</v>
      </c>
      <c r="B498">
        <v>26101</v>
      </c>
      <c r="C498" t="s">
        <v>1412</v>
      </c>
      <c r="D498">
        <v>1600</v>
      </c>
    </row>
    <row r="499" spans="1:4" x14ac:dyDescent="0.25">
      <c r="A499">
        <v>299</v>
      </c>
      <c r="B499">
        <v>37501</v>
      </c>
      <c r="C499" t="s">
        <v>1413</v>
      </c>
      <c r="D499">
        <v>3000</v>
      </c>
    </row>
    <row r="500" spans="1:4" x14ac:dyDescent="0.25">
      <c r="A500">
        <v>299</v>
      </c>
      <c r="B500">
        <v>37502</v>
      </c>
      <c r="C500" t="s">
        <v>1411</v>
      </c>
      <c r="D500">
        <v>400</v>
      </c>
    </row>
    <row r="501" spans="1:4" x14ac:dyDescent="0.25">
      <c r="A501">
        <v>299</v>
      </c>
      <c r="B501">
        <v>37901</v>
      </c>
      <c r="C501" t="s">
        <v>1415</v>
      </c>
      <c r="D501">
        <v>428</v>
      </c>
    </row>
    <row r="502" spans="1:4" x14ac:dyDescent="0.25">
      <c r="A502">
        <v>301</v>
      </c>
      <c r="B502">
        <v>37501</v>
      </c>
      <c r="C502" t="s">
        <v>1413</v>
      </c>
      <c r="D502">
        <v>1000</v>
      </c>
    </row>
    <row r="503" spans="1:4" x14ac:dyDescent="0.25">
      <c r="A503">
        <v>301</v>
      </c>
      <c r="B503">
        <v>37502</v>
      </c>
      <c r="C503" t="s">
        <v>1411</v>
      </c>
      <c r="D503">
        <v>400</v>
      </c>
    </row>
    <row r="504" spans="1:4" x14ac:dyDescent="0.25">
      <c r="A504">
        <v>302</v>
      </c>
      <c r="B504">
        <v>37502</v>
      </c>
      <c r="C504" t="s">
        <v>1411</v>
      </c>
      <c r="D504">
        <v>300</v>
      </c>
    </row>
    <row r="505" spans="1:4" x14ac:dyDescent="0.25">
      <c r="A505">
        <v>303</v>
      </c>
      <c r="B505">
        <v>37201</v>
      </c>
      <c r="C505" t="s">
        <v>1414</v>
      </c>
      <c r="D505">
        <v>1400</v>
      </c>
    </row>
    <row r="506" spans="1:4" x14ac:dyDescent="0.25">
      <c r="A506">
        <v>303</v>
      </c>
      <c r="B506">
        <v>37501</v>
      </c>
      <c r="C506" t="s">
        <v>1413</v>
      </c>
      <c r="D506">
        <v>1100</v>
      </c>
    </row>
    <row r="507" spans="1:4" x14ac:dyDescent="0.25">
      <c r="A507">
        <v>303</v>
      </c>
      <c r="B507">
        <v>37502</v>
      </c>
      <c r="C507" t="s">
        <v>1411</v>
      </c>
      <c r="D507">
        <v>400</v>
      </c>
    </row>
    <row r="508" spans="1:4" x14ac:dyDescent="0.25">
      <c r="A508">
        <v>304</v>
      </c>
      <c r="B508">
        <v>37501</v>
      </c>
      <c r="C508" t="s">
        <v>1413</v>
      </c>
      <c r="D508">
        <v>1100</v>
      </c>
    </row>
    <row r="509" spans="1:4" x14ac:dyDescent="0.25">
      <c r="A509">
        <v>304</v>
      </c>
      <c r="B509">
        <v>37502</v>
      </c>
      <c r="C509" t="s">
        <v>1411</v>
      </c>
      <c r="D509">
        <v>400</v>
      </c>
    </row>
    <row r="510" spans="1:4" x14ac:dyDescent="0.25">
      <c r="A510">
        <v>305</v>
      </c>
      <c r="B510">
        <v>37502</v>
      </c>
      <c r="C510" t="s">
        <v>1411</v>
      </c>
      <c r="D510">
        <v>300</v>
      </c>
    </row>
    <row r="511" spans="1:4" x14ac:dyDescent="0.25">
      <c r="A511">
        <v>306</v>
      </c>
      <c r="B511">
        <v>37502</v>
      </c>
      <c r="C511" t="s">
        <v>1411</v>
      </c>
      <c r="D511">
        <v>300</v>
      </c>
    </row>
    <row r="512" spans="1:4" x14ac:dyDescent="0.25">
      <c r="A512">
        <v>307</v>
      </c>
      <c r="B512">
        <v>37501</v>
      </c>
      <c r="C512" t="s">
        <v>1413</v>
      </c>
      <c r="D512">
        <v>850</v>
      </c>
    </row>
    <row r="513" spans="1:4" x14ac:dyDescent="0.25">
      <c r="A513">
        <v>307</v>
      </c>
      <c r="B513">
        <v>37502</v>
      </c>
      <c r="C513" t="s">
        <v>1411</v>
      </c>
      <c r="D513">
        <v>400</v>
      </c>
    </row>
    <row r="514" spans="1:4" x14ac:dyDescent="0.25">
      <c r="A514">
        <v>308</v>
      </c>
      <c r="B514">
        <v>37502</v>
      </c>
      <c r="C514" t="s">
        <v>1411</v>
      </c>
      <c r="D514">
        <v>300</v>
      </c>
    </row>
    <row r="515" spans="1:4" x14ac:dyDescent="0.25">
      <c r="A515">
        <v>309</v>
      </c>
      <c r="B515">
        <v>37502</v>
      </c>
      <c r="C515" t="s">
        <v>1411</v>
      </c>
      <c r="D515">
        <v>300</v>
      </c>
    </row>
    <row r="516" spans="1:4" x14ac:dyDescent="0.25">
      <c r="A516">
        <v>310</v>
      </c>
      <c r="B516">
        <v>37502</v>
      </c>
      <c r="C516" t="s">
        <v>1411</v>
      </c>
      <c r="D516">
        <v>300</v>
      </c>
    </row>
    <row r="517" spans="1:4" x14ac:dyDescent="0.25">
      <c r="A517">
        <v>312</v>
      </c>
      <c r="B517">
        <v>37501</v>
      </c>
      <c r="C517" t="s">
        <v>1413</v>
      </c>
      <c r="D517">
        <v>1700</v>
      </c>
    </row>
    <row r="518" spans="1:4" x14ac:dyDescent="0.25">
      <c r="A518">
        <v>312</v>
      </c>
      <c r="B518">
        <v>37502</v>
      </c>
      <c r="C518" t="s">
        <v>1411</v>
      </c>
      <c r="D518">
        <v>400</v>
      </c>
    </row>
    <row r="519" spans="1:4" x14ac:dyDescent="0.25">
      <c r="A519">
        <v>314</v>
      </c>
      <c r="B519">
        <v>37501</v>
      </c>
      <c r="C519" t="s">
        <v>1413</v>
      </c>
      <c r="D519">
        <v>2100</v>
      </c>
    </row>
    <row r="520" spans="1:4" x14ac:dyDescent="0.25">
      <c r="A520">
        <v>314</v>
      </c>
      <c r="B520">
        <v>37502</v>
      </c>
      <c r="C520" t="s">
        <v>1411</v>
      </c>
      <c r="D520">
        <v>300</v>
      </c>
    </row>
    <row r="521" spans="1:4" x14ac:dyDescent="0.25">
      <c r="A521">
        <v>315</v>
      </c>
      <c r="B521">
        <v>37501</v>
      </c>
      <c r="C521" t="s">
        <v>1413</v>
      </c>
      <c r="D521">
        <v>3000</v>
      </c>
    </row>
    <row r="522" spans="1:4" x14ac:dyDescent="0.25">
      <c r="A522">
        <v>315</v>
      </c>
      <c r="B522">
        <v>37502</v>
      </c>
      <c r="C522" t="s">
        <v>1411</v>
      </c>
      <c r="D522">
        <v>400</v>
      </c>
    </row>
    <row r="523" spans="1:4" x14ac:dyDescent="0.25">
      <c r="A523">
        <v>316</v>
      </c>
      <c r="B523">
        <v>37501</v>
      </c>
      <c r="C523" t="s">
        <v>1413</v>
      </c>
      <c r="D523">
        <v>2100</v>
      </c>
    </row>
    <row r="524" spans="1:4" x14ac:dyDescent="0.25">
      <c r="A524">
        <v>316</v>
      </c>
      <c r="B524">
        <v>37502</v>
      </c>
      <c r="C524" t="s">
        <v>1411</v>
      </c>
      <c r="D524">
        <v>300</v>
      </c>
    </row>
    <row r="525" spans="1:4" x14ac:dyDescent="0.25">
      <c r="A525">
        <v>317</v>
      </c>
      <c r="B525">
        <v>26101</v>
      </c>
      <c r="C525" t="s">
        <v>1412</v>
      </c>
      <c r="D525">
        <v>1900</v>
      </c>
    </row>
    <row r="526" spans="1:4" x14ac:dyDescent="0.25">
      <c r="A526">
        <v>317</v>
      </c>
      <c r="B526">
        <v>37501</v>
      </c>
      <c r="C526" t="s">
        <v>1413</v>
      </c>
      <c r="D526">
        <v>2100</v>
      </c>
    </row>
    <row r="527" spans="1:4" x14ac:dyDescent="0.25">
      <c r="A527">
        <v>317</v>
      </c>
      <c r="B527">
        <v>37502</v>
      </c>
      <c r="C527" t="s">
        <v>1411</v>
      </c>
      <c r="D527">
        <v>300</v>
      </c>
    </row>
    <row r="528" spans="1:4" x14ac:dyDescent="0.25">
      <c r="A528">
        <v>317</v>
      </c>
      <c r="B528">
        <v>37901</v>
      </c>
      <c r="C528" t="s">
        <v>1415</v>
      </c>
      <c r="D528">
        <v>428</v>
      </c>
    </row>
    <row r="529" spans="1:4" x14ac:dyDescent="0.25">
      <c r="A529">
        <v>318</v>
      </c>
      <c r="B529">
        <v>37502</v>
      </c>
      <c r="C529" t="s">
        <v>1411</v>
      </c>
      <c r="D529">
        <v>400</v>
      </c>
    </row>
    <row r="530" spans="1:4" x14ac:dyDescent="0.25">
      <c r="A530">
        <v>319</v>
      </c>
      <c r="B530">
        <v>26101</v>
      </c>
      <c r="C530" t="s">
        <v>1412</v>
      </c>
      <c r="D530">
        <v>1700</v>
      </c>
    </row>
    <row r="531" spans="1:4" x14ac:dyDescent="0.25">
      <c r="A531">
        <v>319</v>
      </c>
      <c r="B531">
        <v>37502</v>
      </c>
      <c r="C531" t="s">
        <v>1411</v>
      </c>
      <c r="D531">
        <v>300</v>
      </c>
    </row>
    <row r="532" spans="1:4" x14ac:dyDescent="0.25">
      <c r="A532">
        <v>319</v>
      </c>
      <c r="B532">
        <v>37901</v>
      </c>
      <c r="C532" t="s">
        <v>1415</v>
      </c>
      <c r="D532">
        <v>252</v>
      </c>
    </row>
    <row r="533" spans="1:4" x14ac:dyDescent="0.25">
      <c r="A533">
        <v>321</v>
      </c>
      <c r="B533">
        <v>37501</v>
      </c>
      <c r="C533" t="s">
        <v>1413</v>
      </c>
      <c r="D533">
        <v>4050</v>
      </c>
    </row>
    <row r="534" spans="1:4" x14ac:dyDescent="0.25">
      <c r="A534">
        <v>322</v>
      </c>
      <c r="B534">
        <v>26101</v>
      </c>
      <c r="C534" t="s">
        <v>1412</v>
      </c>
      <c r="D534">
        <v>1500</v>
      </c>
    </row>
    <row r="535" spans="1:4" x14ac:dyDescent="0.25">
      <c r="A535">
        <v>322</v>
      </c>
      <c r="B535">
        <v>37501</v>
      </c>
      <c r="C535" t="s">
        <v>1413</v>
      </c>
      <c r="D535">
        <v>2000</v>
      </c>
    </row>
    <row r="536" spans="1:4" x14ac:dyDescent="0.25">
      <c r="A536">
        <v>322</v>
      </c>
      <c r="B536">
        <v>37502</v>
      </c>
      <c r="C536" t="s">
        <v>1411</v>
      </c>
      <c r="D536">
        <v>400</v>
      </c>
    </row>
    <row r="537" spans="1:4" x14ac:dyDescent="0.25">
      <c r="A537">
        <v>323</v>
      </c>
      <c r="B537">
        <v>37501</v>
      </c>
      <c r="C537" t="s">
        <v>1413</v>
      </c>
      <c r="D537">
        <v>1100</v>
      </c>
    </row>
    <row r="538" spans="1:4" x14ac:dyDescent="0.25">
      <c r="A538">
        <v>323</v>
      </c>
      <c r="B538">
        <v>37502</v>
      </c>
      <c r="C538" t="s">
        <v>1411</v>
      </c>
      <c r="D538">
        <v>400</v>
      </c>
    </row>
    <row r="539" spans="1:4" x14ac:dyDescent="0.25">
      <c r="A539">
        <v>324</v>
      </c>
      <c r="B539">
        <v>37502</v>
      </c>
      <c r="C539" t="s">
        <v>1411</v>
      </c>
      <c r="D539">
        <v>300</v>
      </c>
    </row>
    <row r="540" spans="1:4" x14ac:dyDescent="0.25">
      <c r="A540">
        <v>325</v>
      </c>
      <c r="B540">
        <v>37502</v>
      </c>
      <c r="C540" t="s">
        <v>1411</v>
      </c>
      <c r="D540">
        <v>300</v>
      </c>
    </row>
    <row r="541" spans="1:4" x14ac:dyDescent="0.25">
      <c r="A541">
        <v>326</v>
      </c>
      <c r="B541">
        <v>37501</v>
      </c>
      <c r="C541" t="s">
        <v>1413</v>
      </c>
      <c r="D541">
        <v>3600</v>
      </c>
    </row>
    <row r="542" spans="1:4" x14ac:dyDescent="0.25">
      <c r="A542">
        <v>326</v>
      </c>
      <c r="B542">
        <v>37502</v>
      </c>
      <c r="C542" t="s">
        <v>1411</v>
      </c>
      <c r="D542">
        <v>400</v>
      </c>
    </row>
    <row r="543" spans="1:4" x14ac:dyDescent="0.25">
      <c r="A543">
        <v>327</v>
      </c>
      <c r="B543">
        <v>37201</v>
      </c>
      <c r="C543" t="s">
        <v>1414</v>
      </c>
      <c r="D543">
        <v>500</v>
      </c>
    </row>
    <row r="544" spans="1:4" x14ac:dyDescent="0.25">
      <c r="A544">
        <v>327</v>
      </c>
      <c r="B544">
        <v>37502</v>
      </c>
      <c r="C544" t="s">
        <v>1411</v>
      </c>
      <c r="D544">
        <v>300</v>
      </c>
    </row>
    <row r="545" spans="1:4" x14ac:dyDescent="0.25">
      <c r="A545">
        <v>328</v>
      </c>
      <c r="B545">
        <v>37502</v>
      </c>
      <c r="C545" t="s">
        <v>1411</v>
      </c>
      <c r="D545">
        <v>300</v>
      </c>
    </row>
    <row r="546" spans="1:4" x14ac:dyDescent="0.25">
      <c r="A546">
        <v>329</v>
      </c>
      <c r="B546">
        <v>37502</v>
      </c>
      <c r="C546" t="s">
        <v>1411</v>
      </c>
      <c r="D546">
        <v>300</v>
      </c>
    </row>
    <row r="547" spans="1:4" x14ac:dyDescent="0.25">
      <c r="A547">
        <v>330</v>
      </c>
      <c r="B547">
        <v>37502</v>
      </c>
      <c r="C547" t="s">
        <v>1411</v>
      </c>
      <c r="D547">
        <v>300</v>
      </c>
    </row>
    <row r="548" spans="1:4" x14ac:dyDescent="0.25">
      <c r="A548">
        <v>331</v>
      </c>
      <c r="B548">
        <v>37201</v>
      </c>
      <c r="C548" t="s">
        <v>1414</v>
      </c>
      <c r="D548">
        <v>326</v>
      </c>
    </row>
    <row r="549" spans="1:4" x14ac:dyDescent="0.25">
      <c r="A549">
        <v>331</v>
      </c>
      <c r="B549">
        <v>37501</v>
      </c>
      <c r="C549" t="s">
        <v>1413</v>
      </c>
      <c r="D549">
        <v>2200</v>
      </c>
    </row>
    <row r="550" spans="1:4" x14ac:dyDescent="0.25">
      <c r="A550">
        <v>331</v>
      </c>
      <c r="B550">
        <v>37502</v>
      </c>
      <c r="C550" t="s">
        <v>1411</v>
      </c>
      <c r="D550">
        <v>400</v>
      </c>
    </row>
    <row r="551" spans="1:4" x14ac:dyDescent="0.25">
      <c r="A551">
        <v>332</v>
      </c>
      <c r="B551">
        <v>37501</v>
      </c>
      <c r="C551" t="s">
        <v>1413</v>
      </c>
      <c r="D551">
        <v>700</v>
      </c>
    </row>
    <row r="552" spans="1:4" x14ac:dyDescent="0.25">
      <c r="A552">
        <v>332</v>
      </c>
      <c r="B552">
        <v>37502</v>
      </c>
      <c r="C552" t="s">
        <v>1411</v>
      </c>
      <c r="D552">
        <v>300</v>
      </c>
    </row>
    <row r="553" spans="1:4" x14ac:dyDescent="0.25">
      <c r="A553">
        <v>336</v>
      </c>
      <c r="B553">
        <v>37501</v>
      </c>
      <c r="C553" t="s">
        <v>1413</v>
      </c>
      <c r="D553">
        <v>700</v>
      </c>
    </row>
    <row r="554" spans="1:4" x14ac:dyDescent="0.25">
      <c r="A554">
        <v>336</v>
      </c>
      <c r="B554">
        <v>37502</v>
      </c>
      <c r="C554" t="s">
        <v>1411</v>
      </c>
      <c r="D554">
        <v>300</v>
      </c>
    </row>
    <row r="555" spans="1:4" x14ac:dyDescent="0.25">
      <c r="A555">
        <v>337</v>
      </c>
      <c r="B555">
        <v>37201</v>
      </c>
      <c r="C555" t="s">
        <v>1414</v>
      </c>
      <c r="D555">
        <v>500</v>
      </c>
    </row>
    <row r="556" spans="1:4" x14ac:dyDescent="0.25">
      <c r="A556">
        <v>337</v>
      </c>
      <c r="B556">
        <v>37502</v>
      </c>
      <c r="C556" t="s">
        <v>1411</v>
      </c>
      <c r="D556">
        <v>300</v>
      </c>
    </row>
    <row r="557" spans="1:4" x14ac:dyDescent="0.25">
      <c r="A557">
        <v>338</v>
      </c>
      <c r="B557">
        <v>37501</v>
      </c>
      <c r="C557" t="s">
        <v>1413</v>
      </c>
      <c r="D557">
        <v>2850</v>
      </c>
    </row>
    <row r="558" spans="1:4" x14ac:dyDescent="0.25">
      <c r="A558">
        <v>338</v>
      </c>
      <c r="B558">
        <v>37502</v>
      </c>
      <c r="C558" t="s">
        <v>1411</v>
      </c>
      <c r="D558">
        <v>300</v>
      </c>
    </row>
    <row r="559" spans="1:4" x14ac:dyDescent="0.25">
      <c r="A559">
        <v>339</v>
      </c>
      <c r="B559">
        <v>37502</v>
      </c>
      <c r="C559" t="s">
        <v>1411</v>
      </c>
      <c r="D559">
        <v>300</v>
      </c>
    </row>
    <row r="560" spans="1:4" x14ac:dyDescent="0.25">
      <c r="A560">
        <v>340</v>
      </c>
      <c r="B560">
        <v>37502</v>
      </c>
      <c r="C560" t="s">
        <v>1411</v>
      </c>
      <c r="D560">
        <v>300</v>
      </c>
    </row>
    <row r="561" spans="1:4" x14ac:dyDescent="0.25">
      <c r="A561">
        <v>341</v>
      </c>
      <c r="B561">
        <v>26101</v>
      </c>
      <c r="C561" t="s">
        <v>1412</v>
      </c>
      <c r="D561">
        <v>300</v>
      </c>
    </row>
    <row r="562" spans="1:4" x14ac:dyDescent="0.25">
      <c r="A562">
        <v>341</v>
      </c>
      <c r="B562">
        <v>37502</v>
      </c>
      <c r="C562" t="s">
        <v>1411</v>
      </c>
      <c r="D562">
        <v>400</v>
      </c>
    </row>
    <row r="563" spans="1:4" x14ac:dyDescent="0.25">
      <c r="A563">
        <v>342</v>
      </c>
      <c r="B563">
        <v>37502</v>
      </c>
      <c r="C563" t="s">
        <v>1411</v>
      </c>
      <c r="D563">
        <v>400</v>
      </c>
    </row>
    <row r="564" spans="1:4" x14ac:dyDescent="0.25">
      <c r="A564">
        <v>343</v>
      </c>
      <c r="B564">
        <v>37502</v>
      </c>
      <c r="C564" t="s">
        <v>1411</v>
      </c>
      <c r="D564">
        <v>300</v>
      </c>
    </row>
    <row r="565" spans="1:4" x14ac:dyDescent="0.25">
      <c r="A565">
        <v>344</v>
      </c>
      <c r="B565">
        <v>26101</v>
      </c>
      <c r="C565" t="s">
        <v>1412</v>
      </c>
      <c r="D565">
        <v>1100</v>
      </c>
    </row>
    <row r="566" spans="1:4" x14ac:dyDescent="0.25">
      <c r="A566">
        <v>344</v>
      </c>
      <c r="B566">
        <v>37502</v>
      </c>
      <c r="C566" t="s">
        <v>1411</v>
      </c>
      <c r="D566">
        <v>400</v>
      </c>
    </row>
    <row r="567" spans="1:4" x14ac:dyDescent="0.25">
      <c r="A567">
        <v>345</v>
      </c>
      <c r="B567">
        <v>26101</v>
      </c>
      <c r="C567" t="s">
        <v>1412</v>
      </c>
      <c r="D567">
        <v>1300</v>
      </c>
    </row>
    <row r="568" spans="1:4" x14ac:dyDescent="0.25">
      <c r="A568">
        <v>345</v>
      </c>
      <c r="B568">
        <v>37502</v>
      </c>
      <c r="C568" t="s">
        <v>1411</v>
      </c>
      <c r="D568">
        <v>400</v>
      </c>
    </row>
    <row r="569" spans="1:4" x14ac:dyDescent="0.25">
      <c r="A569">
        <v>346</v>
      </c>
      <c r="B569">
        <v>37502</v>
      </c>
      <c r="C569" t="s">
        <v>1411</v>
      </c>
      <c r="D569">
        <v>300</v>
      </c>
    </row>
    <row r="570" spans="1:4" x14ac:dyDescent="0.25">
      <c r="A570">
        <v>347</v>
      </c>
      <c r="B570">
        <v>37502</v>
      </c>
      <c r="C570" t="s">
        <v>1411</v>
      </c>
      <c r="D570">
        <v>300</v>
      </c>
    </row>
    <row r="571" spans="1:4" x14ac:dyDescent="0.25">
      <c r="A571">
        <v>348</v>
      </c>
      <c r="B571">
        <v>26101</v>
      </c>
      <c r="C571" t="s">
        <v>1412</v>
      </c>
      <c r="D571">
        <v>300</v>
      </c>
    </row>
    <row r="572" spans="1:4" x14ac:dyDescent="0.25">
      <c r="A572">
        <v>348</v>
      </c>
      <c r="B572">
        <v>37502</v>
      </c>
      <c r="C572" t="s">
        <v>1411</v>
      </c>
      <c r="D572">
        <v>400</v>
      </c>
    </row>
    <row r="573" spans="1:4" x14ac:dyDescent="0.25">
      <c r="A573">
        <v>349</v>
      </c>
      <c r="B573">
        <v>37501</v>
      </c>
      <c r="C573" t="s">
        <v>1413</v>
      </c>
      <c r="D573">
        <v>700</v>
      </c>
    </row>
    <row r="574" spans="1:4" x14ac:dyDescent="0.25">
      <c r="A574">
        <v>349</v>
      </c>
      <c r="B574">
        <v>37502</v>
      </c>
      <c r="C574" t="s">
        <v>1411</v>
      </c>
      <c r="D574">
        <v>300</v>
      </c>
    </row>
    <row r="575" spans="1:4" x14ac:dyDescent="0.25">
      <c r="A575">
        <v>350</v>
      </c>
      <c r="B575">
        <v>37502</v>
      </c>
      <c r="C575" t="s">
        <v>1411</v>
      </c>
      <c r="D575">
        <v>300</v>
      </c>
    </row>
    <row r="576" spans="1:4" x14ac:dyDescent="0.25">
      <c r="A576">
        <v>351</v>
      </c>
      <c r="B576">
        <v>37501</v>
      </c>
      <c r="C576" t="s">
        <v>1413</v>
      </c>
      <c r="D576">
        <v>2850</v>
      </c>
    </row>
    <row r="577" spans="1:4" x14ac:dyDescent="0.25">
      <c r="A577">
        <v>351</v>
      </c>
      <c r="B577">
        <v>37502</v>
      </c>
      <c r="C577" t="s">
        <v>1411</v>
      </c>
      <c r="D577">
        <v>300</v>
      </c>
    </row>
    <row r="578" spans="1:4" x14ac:dyDescent="0.25">
      <c r="A578">
        <v>352</v>
      </c>
      <c r="B578">
        <v>37501</v>
      </c>
      <c r="C578" t="s">
        <v>1413</v>
      </c>
      <c r="D578">
        <v>1100</v>
      </c>
    </row>
    <row r="579" spans="1:4" x14ac:dyDescent="0.25">
      <c r="A579">
        <v>352</v>
      </c>
      <c r="B579">
        <v>37502</v>
      </c>
      <c r="C579" t="s">
        <v>1411</v>
      </c>
      <c r="D579">
        <v>400</v>
      </c>
    </row>
    <row r="580" spans="1:4" x14ac:dyDescent="0.25">
      <c r="A580">
        <v>353</v>
      </c>
      <c r="B580">
        <v>37502</v>
      </c>
      <c r="C580" t="s">
        <v>1411</v>
      </c>
      <c r="D580">
        <v>300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9"/>
  <sheetViews>
    <sheetView topLeftCell="A3" workbookViewId="0">
      <selection activeCell="E16" sqref="E16"/>
    </sheetView>
  </sheetViews>
  <sheetFormatPr baseColWidth="10" defaultColWidth="9.140625" defaultRowHeight="15" x14ac:dyDescent="0.25"/>
  <cols>
    <col min="1" max="1" width="3.42578125" bestFit="1" customWidth="1"/>
    <col min="2" max="2" width="50.28515625" bestFit="1" customWidth="1"/>
  </cols>
  <sheetData>
    <row r="1" spans="1:2" hidden="1" x14ac:dyDescent="0.25">
      <c r="B1" t="s">
        <v>13</v>
      </c>
    </row>
    <row r="2" spans="1:2" hidden="1" x14ac:dyDescent="0.25">
      <c r="B2" t="s">
        <v>108</v>
      </c>
    </row>
    <row r="3" spans="1:2" x14ac:dyDescent="0.25">
      <c r="A3" s="1" t="s">
        <v>104</v>
      </c>
      <c r="B3" s="1" t="s">
        <v>109</v>
      </c>
    </row>
    <row r="4" spans="1:2" x14ac:dyDescent="0.25">
      <c r="A4">
        <v>2</v>
      </c>
      <c r="B4" s="8" t="s">
        <v>134</v>
      </c>
    </row>
    <row r="5" spans="1:2" x14ac:dyDescent="0.25">
      <c r="A5">
        <v>3</v>
      </c>
      <c r="B5" s="8" t="s">
        <v>143</v>
      </c>
    </row>
    <row r="6" spans="1:2" x14ac:dyDescent="0.25">
      <c r="A6">
        <v>4</v>
      </c>
      <c r="B6" s="8" t="s">
        <v>152</v>
      </c>
    </row>
    <row r="7" spans="1:2" x14ac:dyDescent="0.25">
      <c r="A7">
        <v>5</v>
      </c>
      <c r="B7" s="8" t="s">
        <v>161</v>
      </c>
    </row>
    <row r="8" spans="1:2" x14ac:dyDescent="0.25">
      <c r="A8">
        <v>6</v>
      </c>
      <c r="B8" s="8" t="s">
        <v>169</v>
      </c>
    </row>
    <row r="9" spans="1:2" x14ac:dyDescent="0.25">
      <c r="A9">
        <v>7</v>
      </c>
      <c r="B9" s="8" t="s">
        <v>178</v>
      </c>
    </row>
    <row r="10" spans="1:2" x14ac:dyDescent="0.25">
      <c r="A10">
        <v>8</v>
      </c>
      <c r="B10" s="8" t="s">
        <v>185</v>
      </c>
    </row>
    <row r="11" spans="1:2" x14ac:dyDescent="0.25">
      <c r="A11">
        <v>9</v>
      </c>
      <c r="B11" s="8" t="s">
        <v>194</v>
      </c>
    </row>
    <row r="12" spans="1:2" x14ac:dyDescent="0.25">
      <c r="A12">
        <v>10</v>
      </c>
      <c r="B12" s="8" t="s">
        <v>203</v>
      </c>
    </row>
    <row r="13" spans="1:2" x14ac:dyDescent="0.25">
      <c r="A13">
        <v>11</v>
      </c>
      <c r="B13" s="8" t="s">
        <v>212</v>
      </c>
    </row>
    <row r="14" spans="1:2" x14ac:dyDescent="0.25">
      <c r="A14">
        <v>12</v>
      </c>
      <c r="B14" s="8" t="s">
        <v>219</v>
      </c>
    </row>
    <row r="15" spans="1:2" x14ac:dyDescent="0.25">
      <c r="A15">
        <v>13</v>
      </c>
      <c r="B15" s="8" t="s">
        <v>228</v>
      </c>
    </row>
    <row r="16" spans="1:2" x14ac:dyDescent="0.25">
      <c r="A16">
        <v>14</v>
      </c>
      <c r="B16" s="8" t="s">
        <v>237</v>
      </c>
    </row>
    <row r="17" spans="1:2" x14ac:dyDescent="0.25">
      <c r="A17">
        <v>15</v>
      </c>
      <c r="B17" s="8" t="s">
        <v>245</v>
      </c>
    </row>
    <row r="18" spans="1:2" x14ac:dyDescent="0.25">
      <c r="A18">
        <v>16</v>
      </c>
      <c r="B18" s="8" t="s">
        <v>252</v>
      </c>
    </row>
    <row r="19" spans="1:2" x14ac:dyDescent="0.25">
      <c r="A19">
        <v>17</v>
      </c>
      <c r="B19" s="8" t="s">
        <v>259</v>
      </c>
    </row>
    <row r="20" spans="1:2" x14ac:dyDescent="0.25">
      <c r="A20">
        <v>18</v>
      </c>
      <c r="B20" s="8" t="s">
        <v>269</v>
      </c>
    </row>
    <row r="21" spans="1:2" x14ac:dyDescent="0.25">
      <c r="A21">
        <v>19</v>
      </c>
      <c r="B21" s="8" t="s">
        <v>276</v>
      </c>
    </row>
    <row r="22" spans="1:2" x14ac:dyDescent="0.25">
      <c r="A22">
        <v>20</v>
      </c>
      <c r="B22" s="8" t="s">
        <v>282</v>
      </c>
    </row>
    <row r="23" spans="1:2" x14ac:dyDescent="0.25">
      <c r="A23">
        <v>21</v>
      </c>
      <c r="B23" s="8" t="s">
        <v>288</v>
      </c>
    </row>
    <row r="24" spans="1:2" x14ac:dyDescent="0.25">
      <c r="A24">
        <v>22</v>
      </c>
      <c r="B24" s="8" t="s">
        <v>296</v>
      </c>
    </row>
    <row r="25" spans="1:2" x14ac:dyDescent="0.25">
      <c r="A25">
        <v>23</v>
      </c>
      <c r="B25" s="8" t="s">
        <v>303</v>
      </c>
    </row>
    <row r="26" spans="1:2" x14ac:dyDescent="0.25">
      <c r="A26">
        <v>24</v>
      </c>
      <c r="B26" s="8" t="s">
        <v>310</v>
      </c>
    </row>
    <row r="27" spans="1:2" x14ac:dyDescent="0.25">
      <c r="A27">
        <v>25</v>
      </c>
      <c r="B27" s="8" t="s">
        <v>315</v>
      </c>
    </row>
    <row r="28" spans="1:2" x14ac:dyDescent="0.25">
      <c r="A28">
        <v>26</v>
      </c>
      <c r="B28" s="8" t="s">
        <v>319</v>
      </c>
    </row>
    <row r="29" spans="1:2" x14ac:dyDescent="0.25">
      <c r="A29">
        <v>27</v>
      </c>
      <c r="B29" s="8" t="s">
        <v>323</v>
      </c>
    </row>
    <row r="30" spans="1:2" x14ac:dyDescent="0.25">
      <c r="A30">
        <v>28</v>
      </c>
      <c r="B30" s="8" t="s">
        <v>327</v>
      </c>
    </row>
    <row r="31" spans="1:2" x14ac:dyDescent="0.25">
      <c r="A31">
        <v>29</v>
      </c>
      <c r="B31" s="8" t="s">
        <v>333</v>
      </c>
    </row>
    <row r="32" spans="1:2" x14ac:dyDescent="0.25">
      <c r="A32">
        <v>30</v>
      </c>
      <c r="B32" s="8" t="s">
        <v>337</v>
      </c>
    </row>
    <row r="33" spans="1:2" x14ac:dyDescent="0.25">
      <c r="A33">
        <v>31</v>
      </c>
      <c r="B33" s="8" t="s">
        <v>338</v>
      </c>
    </row>
    <row r="34" spans="1:2" x14ac:dyDescent="0.25">
      <c r="A34">
        <v>32</v>
      </c>
      <c r="B34" s="8" t="s">
        <v>342</v>
      </c>
    </row>
    <row r="35" spans="1:2" x14ac:dyDescent="0.25">
      <c r="A35">
        <v>33</v>
      </c>
      <c r="B35" s="8" t="s">
        <v>347</v>
      </c>
    </row>
    <row r="36" spans="1:2" x14ac:dyDescent="0.25">
      <c r="A36">
        <v>34</v>
      </c>
      <c r="B36" s="8" t="s">
        <v>355</v>
      </c>
    </row>
    <row r="37" spans="1:2" x14ac:dyDescent="0.25">
      <c r="A37">
        <v>35</v>
      </c>
      <c r="B37" s="8" t="s">
        <v>359</v>
      </c>
    </row>
    <row r="38" spans="1:2" x14ac:dyDescent="0.25">
      <c r="A38">
        <v>36</v>
      </c>
      <c r="B38" s="8" t="s">
        <v>365</v>
      </c>
    </row>
    <row r="39" spans="1:2" x14ac:dyDescent="0.25">
      <c r="A39">
        <v>37</v>
      </c>
      <c r="B39" s="8" t="s">
        <v>370</v>
      </c>
    </row>
    <row r="40" spans="1:2" x14ac:dyDescent="0.25">
      <c r="A40">
        <v>38</v>
      </c>
      <c r="B40" s="8" t="s">
        <v>376</v>
      </c>
    </row>
    <row r="41" spans="1:2" x14ac:dyDescent="0.25">
      <c r="A41">
        <v>39</v>
      </c>
      <c r="B41" s="8" t="s">
        <v>379</v>
      </c>
    </row>
    <row r="42" spans="1:2" x14ac:dyDescent="0.25">
      <c r="A42">
        <v>40</v>
      </c>
      <c r="B42" s="8" t="s">
        <v>384</v>
      </c>
    </row>
    <row r="43" spans="1:2" x14ac:dyDescent="0.25">
      <c r="A43">
        <v>41</v>
      </c>
      <c r="B43" s="8" t="s">
        <v>388</v>
      </c>
    </row>
    <row r="44" spans="1:2" x14ac:dyDescent="0.25">
      <c r="A44">
        <v>42</v>
      </c>
      <c r="B44" s="8" t="s">
        <v>391</v>
      </c>
    </row>
    <row r="45" spans="1:2" x14ac:dyDescent="0.25">
      <c r="A45">
        <v>43</v>
      </c>
      <c r="B45" s="8" t="s">
        <v>395</v>
      </c>
    </row>
    <row r="46" spans="1:2" x14ac:dyDescent="0.25">
      <c r="A46">
        <v>44</v>
      </c>
      <c r="B46" s="8" t="s">
        <v>398</v>
      </c>
    </row>
    <row r="47" spans="1:2" x14ac:dyDescent="0.25">
      <c r="A47">
        <v>45</v>
      </c>
      <c r="B47" s="8" t="s">
        <v>400</v>
      </c>
    </row>
    <row r="48" spans="1:2" x14ac:dyDescent="0.25">
      <c r="A48">
        <v>46</v>
      </c>
      <c r="B48" s="8" t="s">
        <v>403</v>
      </c>
    </row>
    <row r="49" spans="1:2" x14ac:dyDescent="0.25">
      <c r="A49">
        <v>47</v>
      </c>
      <c r="B49" s="8" t="s">
        <v>406</v>
      </c>
    </row>
    <row r="50" spans="1:2" x14ac:dyDescent="0.25">
      <c r="A50">
        <v>48</v>
      </c>
      <c r="B50" s="8" t="s">
        <v>408</v>
      </c>
    </row>
    <row r="51" spans="1:2" x14ac:dyDescent="0.25">
      <c r="A51">
        <v>49</v>
      </c>
      <c r="B51" s="8" t="s">
        <v>415</v>
      </c>
    </row>
    <row r="52" spans="1:2" x14ac:dyDescent="0.25">
      <c r="A52">
        <v>50</v>
      </c>
      <c r="B52" s="8" t="s">
        <v>421</v>
      </c>
    </row>
    <row r="53" spans="1:2" x14ac:dyDescent="0.25">
      <c r="A53">
        <v>51</v>
      </c>
      <c r="B53" s="8" t="s">
        <v>424</v>
      </c>
    </row>
    <row r="54" spans="1:2" x14ac:dyDescent="0.25">
      <c r="A54">
        <v>52</v>
      </c>
      <c r="B54" s="8" t="s">
        <v>427</v>
      </c>
    </row>
    <row r="55" spans="1:2" x14ac:dyDescent="0.25">
      <c r="A55">
        <v>55</v>
      </c>
      <c r="B55" s="8" t="s">
        <v>436</v>
      </c>
    </row>
    <row r="56" spans="1:2" x14ac:dyDescent="0.25">
      <c r="A56">
        <v>56</v>
      </c>
      <c r="B56" s="8" t="s">
        <v>438</v>
      </c>
    </row>
    <row r="57" spans="1:2" x14ac:dyDescent="0.25">
      <c r="A57">
        <v>57</v>
      </c>
      <c r="B57" s="8" t="s">
        <v>445</v>
      </c>
    </row>
    <row r="58" spans="1:2" x14ac:dyDescent="0.25">
      <c r="A58">
        <v>58</v>
      </c>
      <c r="B58" s="8" t="s">
        <v>448</v>
      </c>
    </row>
    <row r="59" spans="1:2" x14ac:dyDescent="0.25">
      <c r="A59">
        <v>59</v>
      </c>
      <c r="B59" s="8" t="s">
        <v>452</v>
      </c>
    </row>
    <row r="60" spans="1:2" x14ac:dyDescent="0.25">
      <c r="A60">
        <v>60</v>
      </c>
      <c r="B60" s="8" t="s">
        <v>455</v>
      </c>
    </row>
    <row r="61" spans="1:2" x14ac:dyDescent="0.25">
      <c r="A61">
        <v>61</v>
      </c>
      <c r="B61" s="8" t="s">
        <v>460</v>
      </c>
    </row>
    <row r="62" spans="1:2" x14ac:dyDescent="0.25">
      <c r="A62">
        <v>62</v>
      </c>
      <c r="B62" s="8" t="s">
        <v>464</v>
      </c>
    </row>
    <row r="63" spans="1:2" x14ac:dyDescent="0.25">
      <c r="A63">
        <v>63</v>
      </c>
      <c r="B63" s="8" t="s">
        <v>468</v>
      </c>
    </row>
    <row r="64" spans="1:2" x14ac:dyDescent="0.25">
      <c r="A64">
        <v>64</v>
      </c>
      <c r="B64" s="8" t="s">
        <v>471</v>
      </c>
    </row>
    <row r="65" spans="1:2" x14ac:dyDescent="0.25">
      <c r="A65">
        <v>65</v>
      </c>
      <c r="B65" s="8" t="s">
        <v>475</v>
      </c>
    </row>
    <row r="66" spans="1:2" x14ac:dyDescent="0.25">
      <c r="A66">
        <v>66</v>
      </c>
      <c r="B66" s="8" t="s">
        <v>478</v>
      </c>
    </row>
    <row r="67" spans="1:2" x14ac:dyDescent="0.25">
      <c r="A67">
        <v>67</v>
      </c>
      <c r="B67" s="8" t="s">
        <v>484</v>
      </c>
    </row>
    <row r="68" spans="1:2" x14ac:dyDescent="0.25">
      <c r="A68">
        <v>68</v>
      </c>
      <c r="B68" s="8" t="s">
        <v>486</v>
      </c>
    </row>
    <row r="69" spans="1:2" x14ac:dyDescent="0.25">
      <c r="A69">
        <v>69</v>
      </c>
      <c r="B69" s="8" t="s">
        <v>495</v>
      </c>
    </row>
    <row r="70" spans="1:2" x14ac:dyDescent="0.25">
      <c r="A70">
        <v>70</v>
      </c>
      <c r="B70" s="8" t="s">
        <v>501</v>
      </c>
    </row>
    <row r="71" spans="1:2" x14ac:dyDescent="0.25">
      <c r="A71">
        <v>71</v>
      </c>
      <c r="B71" s="8" t="s">
        <v>506</v>
      </c>
    </row>
    <row r="72" spans="1:2" x14ac:dyDescent="0.25">
      <c r="A72">
        <v>72</v>
      </c>
      <c r="B72" s="8" t="s">
        <v>513</v>
      </c>
    </row>
    <row r="73" spans="1:2" x14ac:dyDescent="0.25">
      <c r="A73">
        <v>73</v>
      </c>
      <c r="B73" s="8" t="s">
        <v>519</v>
      </c>
    </row>
    <row r="74" spans="1:2" x14ac:dyDescent="0.25">
      <c r="A74">
        <v>74</v>
      </c>
      <c r="B74" s="8" t="s">
        <v>524</v>
      </c>
    </row>
    <row r="75" spans="1:2" x14ac:dyDescent="0.25">
      <c r="A75">
        <v>75</v>
      </c>
      <c r="B75" s="8" t="s">
        <v>528</v>
      </c>
    </row>
    <row r="76" spans="1:2" x14ac:dyDescent="0.25">
      <c r="A76">
        <v>76</v>
      </c>
      <c r="B76" s="8" t="s">
        <v>536</v>
      </c>
    </row>
    <row r="77" spans="1:2" x14ac:dyDescent="0.25">
      <c r="A77">
        <v>77</v>
      </c>
      <c r="B77" s="8" t="s">
        <v>539</v>
      </c>
    </row>
    <row r="78" spans="1:2" x14ac:dyDescent="0.25">
      <c r="A78">
        <v>78</v>
      </c>
      <c r="B78" s="8" t="s">
        <v>543</v>
      </c>
    </row>
    <row r="79" spans="1:2" x14ac:dyDescent="0.25">
      <c r="A79">
        <v>79</v>
      </c>
      <c r="B79" s="8" t="s">
        <v>545</v>
      </c>
    </row>
    <row r="80" spans="1:2" x14ac:dyDescent="0.25">
      <c r="A80">
        <v>80</v>
      </c>
      <c r="B80" s="8" t="s">
        <v>551</v>
      </c>
    </row>
    <row r="81" spans="1:2" x14ac:dyDescent="0.25">
      <c r="A81">
        <v>81</v>
      </c>
      <c r="B81" s="8" t="s">
        <v>553</v>
      </c>
    </row>
    <row r="82" spans="1:2" x14ac:dyDescent="0.25">
      <c r="A82">
        <v>82</v>
      </c>
      <c r="B82" s="8" t="s">
        <v>555</v>
      </c>
    </row>
    <row r="83" spans="1:2" x14ac:dyDescent="0.25">
      <c r="A83">
        <v>83</v>
      </c>
      <c r="B83" s="8" t="s">
        <v>557</v>
      </c>
    </row>
    <row r="84" spans="1:2" x14ac:dyDescent="0.25">
      <c r="A84">
        <v>84</v>
      </c>
      <c r="B84" s="8" t="s">
        <v>563</v>
      </c>
    </row>
    <row r="85" spans="1:2" x14ac:dyDescent="0.25">
      <c r="A85">
        <v>85</v>
      </c>
      <c r="B85" s="8" t="s">
        <v>565</v>
      </c>
    </row>
    <row r="86" spans="1:2" x14ac:dyDescent="0.25">
      <c r="A86">
        <v>86</v>
      </c>
      <c r="B86" s="8" t="s">
        <v>567</v>
      </c>
    </row>
    <row r="87" spans="1:2" x14ac:dyDescent="0.25">
      <c r="A87">
        <v>87</v>
      </c>
      <c r="B87" s="8" t="s">
        <v>569</v>
      </c>
    </row>
    <row r="88" spans="1:2" x14ac:dyDescent="0.25">
      <c r="A88">
        <v>88</v>
      </c>
      <c r="B88" s="8" t="s">
        <v>570</v>
      </c>
    </row>
    <row r="89" spans="1:2" x14ac:dyDescent="0.25">
      <c r="A89">
        <v>89</v>
      </c>
      <c r="B89" s="8" t="s">
        <v>574</v>
      </c>
    </row>
    <row r="90" spans="1:2" x14ac:dyDescent="0.25">
      <c r="A90">
        <v>90</v>
      </c>
      <c r="B90" s="8" t="s">
        <v>578</v>
      </c>
    </row>
    <row r="91" spans="1:2" x14ac:dyDescent="0.25">
      <c r="A91">
        <v>91</v>
      </c>
      <c r="B91" s="8" t="s">
        <v>582</v>
      </c>
    </row>
    <row r="92" spans="1:2" x14ac:dyDescent="0.25">
      <c r="A92">
        <v>92</v>
      </c>
      <c r="B92" s="8" t="s">
        <v>585</v>
      </c>
    </row>
    <row r="93" spans="1:2" x14ac:dyDescent="0.25">
      <c r="A93">
        <v>93</v>
      </c>
      <c r="B93" s="8" t="s">
        <v>587</v>
      </c>
    </row>
    <row r="94" spans="1:2" x14ac:dyDescent="0.25">
      <c r="A94">
        <v>94</v>
      </c>
      <c r="B94" s="8" t="s">
        <v>590</v>
      </c>
    </row>
    <row r="95" spans="1:2" x14ac:dyDescent="0.25">
      <c r="A95">
        <v>95</v>
      </c>
      <c r="B95" s="8" t="s">
        <v>595</v>
      </c>
    </row>
    <row r="96" spans="1:2" x14ac:dyDescent="0.25">
      <c r="A96">
        <v>96</v>
      </c>
      <c r="B96" s="8" t="s">
        <v>597</v>
      </c>
    </row>
    <row r="97" spans="1:2" x14ac:dyDescent="0.25">
      <c r="A97">
        <v>97</v>
      </c>
      <c r="B97" s="8" t="s">
        <v>603</v>
      </c>
    </row>
    <row r="98" spans="1:2" x14ac:dyDescent="0.25">
      <c r="A98">
        <v>98</v>
      </c>
      <c r="B98" s="8" t="s">
        <v>609</v>
      </c>
    </row>
    <row r="99" spans="1:2" x14ac:dyDescent="0.25">
      <c r="A99">
        <v>100</v>
      </c>
      <c r="B99" s="8" t="s">
        <v>617</v>
      </c>
    </row>
    <row r="100" spans="1:2" x14ac:dyDescent="0.25">
      <c r="A100">
        <v>101</v>
      </c>
      <c r="B100" s="8" t="s">
        <v>622</v>
      </c>
    </row>
    <row r="101" spans="1:2" x14ac:dyDescent="0.25">
      <c r="A101">
        <v>102</v>
      </c>
      <c r="B101" s="8" t="s">
        <v>629</v>
      </c>
    </row>
    <row r="102" spans="1:2" x14ac:dyDescent="0.25">
      <c r="A102">
        <v>103</v>
      </c>
      <c r="B102" s="8" t="s">
        <v>635</v>
      </c>
    </row>
    <row r="103" spans="1:2" x14ac:dyDescent="0.25">
      <c r="A103">
        <v>104</v>
      </c>
      <c r="B103" s="8" t="s">
        <v>641</v>
      </c>
    </row>
    <row r="104" spans="1:2" x14ac:dyDescent="0.25">
      <c r="A104">
        <v>105</v>
      </c>
      <c r="B104" s="8" t="s">
        <v>644</v>
      </c>
    </row>
    <row r="105" spans="1:2" x14ac:dyDescent="0.25">
      <c r="A105">
        <v>106</v>
      </c>
      <c r="B105" s="8" t="s">
        <v>646</v>
      </c>
    </row>
    <row r="106" spans="1:2" x14ac:dyDescent="0.25">
      <c r="A106">
        <v>107</v>
      </c>
      <c r="B106" s="8" t="s">
        <v>649</v>
      </c>
    </row>
    <row r="107" spans="1:2" x14ac:dyDescent="0.25">
      <c r="A107">
        <v>109</v>
      </c>
      <c r="B107" s="8" t="s">
        <v>652</v>
      </c>
    </row>
    <row r="108" spans="1:2" x14ac:dyDescent="0.25">
      <c r="A108">
        <v>110</v>
      </c>
      <c r="B108" s="8" t="s">
        <v>655</v>
      </c>
    </row>
    <row r="109" spans="1:2" x14ac:dyDescent="0.25">
      <c r="A109">
        <v>111</v>
      </c>
      <c r="B109" s="8" t="s">
        <v>658</v>
      </c>
    </row>
    <row r="110" spans="1:2" x14ac:dyDescent="0.25">
      <c r="A110">
        <v>112</v>
      </c>
      <c r="B110" s="8" t="s">
        <v>663</v>
      </c>
    </row>
    <row r="111" spans="1:2" x14ac:dyDescent="0.25">
      <c r="A111">
        <v>113</v>
      </c>
      <c r="B111" s="8" t="s">
        <v>670</v>
      </c>
    </row>
    <row r="112" spans="1:2" x14ac:dyDescent="0.25">
      <c r="A112">
        <v>114</v>
      </c>
      <c r="B112" s="8" t="s">
        <v>672</v>
      </c>
    </row>
    <row r="113" spans="1:2" x14ac:dyDescent="0.25">
      <c r="A113">
        <v>117</v>
      </c>
      <c r="B113" s="8" t="s">
        <v>679</v>
      </c>
    </row>
    <row r="114" spans="1:2" x14ac:dyDescent="0.25">
      <c r="A114">
        <v>118</v>
      </c>
      <c r="B114" s="8" t="s">
        <v>681</v>
      </c>
    </row>
    <row r="115" spans="1:2" x14ac:dyDescent="0.25">
      <c r="A115">
        <v>119</v>
      </c>
      <c r="B115" s="8" t="s">
        <v>684</v>
      </c>
    </row>
    <row r="116" spans="1:2" x14ac:dyDescent="0.25">
      <c r="A116">
        <v>120</v>
      </c>
      <c r="B116" s="8" t="s">
        <v>686</v>
      </c>
    </row>
    <row r="117" spans="1:2" x14ac:dyDescent="0.25">
      <c r="A117">
        <v>121</v>
      </c>
      <c r="B117" s="8" t="s">
        <v>691</v>
      </c>
    </row>
    <row r="118" spans="1:2" x14ac:dyDescent="0.25">
      <c r="A118">
        <v>122</v>
      </c>
      <c r="B118" s="8" t="s">
        <v>693</v>
      </c>
    </row>
    <row r="119" spans="1:2" x14ac:dyDescent="0.25">
      <c r="A119">
        <v>123</v>
      </c>
      <c r="B119" s="8" t="s">
        <v>695</v>
      </c>
    </row>
    <row r="120" spans="1:2" x14ac:dyDescent="0.25">
      <c r="A120">
        <v>124</v>
      </c>
      <c r="B120" s="8" t="s">
        <v>698</v>
      </c>
    </row>
    <row r="121" spans="1:2" x14ac:dyDescent="0.25">
      <c r="A121">
        <v>125</v>
      </c>
      <c r="B121" s="8" t="s">
        <v>700</v>
      </c>
    </row>
    <row r="122" spans="1:2" x14ac:dyDescent="0.25">
      <c r="A122">
        <v>126</v>
      </c>
      <c r="B122" s="8" t="s">
        <v>702</v>
      </c>
    </row>
    <row r="123" spans="1:2" x14ac:dyDescent="0.25">
      <c r="A123">
        <v>127</v>
      </c>
      <c r="B123" s="8" t="s">
        <v>704</v>
      </c>
    </row>
    <row r="124" spans="1:2" x14ac:dyDescent="0.25">
      <c r="A124">
        <v>128</v>
      </c>
      <c r="B124" s="8" t="s">
        <v>710</v>
      </c>
    </row>
    <row r="125" spans="1:2" x14ac:dyDescent="0.25">
      <c r="A125">
        <v>129</v>
      </c>
      <c r="B125" s="8" t="s">
        <v>711</v>
      </c>
    </row>
    <row r="126" spans="1:2" x14ac:dyDescent="0.25">
      <c r="A126">
        <v>130</v>
      </c>
      <c r="B126" s="8" t="s">
        <v>713</v>
      </c>
    </row>
    <row r="127" spans="1:2" x14ac:dyDescent="0.25">
      <c r="A127">
        <v>131</v>
      </c>
      <c r="B127" s="8" t="s">
        <v>719</v>
      </c>
    </row>
    <row r="128" spans="1:2" x14ac:dyDescent="0.25">
      <c r="A128">
        <v>132</v>
      </c>
      <c r="B128" s="8" t="s">
        <v>720</v>
      </c>
    </row>
    <row r="129" spans="1:2" x14ac:dyDescent="0.25">
      <c r="A129">
        <v>133</v>
      </c>
      <c r="B129" s="8" t="s">
        <v>723</v>
      </c>
    </row>
    <row r="130" spans="1:2" x14ac:dyDescent="0.25">
      <c r="A130">
        <v>134</v>
      </c>
      <c r="B130" s="8" t="s">
        <v>725</v>
      </c>
    </row>
    <row r="131" spans="1:2" x14ac:dyDescent="0.25">
      <c r="A131">
        <v>135</v>
      </c>
      <c r="B131" s="8" t="s">
        <v>732</v>
      </c>
    </row>
    <row r="132" spans="1:2" x14ac:dyDescent="0.25">
      <c r="A132">
        <v>136</v>
      </c>
      <c r="B132" s="8" t="s">
        <v>738</v>
      </c>
    </row>
    <row r="133" spans="1:2" x14ac:dyDescent="0.25">
      <c r="A133">
        <v>137</v>
      </c>
      <c r="B133" s="8" t="s">
        <v>740</v>
      </c>
    </row>
    <row r="134" spans="1:2" x14ac:dyDescent="0.25">
      <c r="A134">
        <v>138</v>
      </c>
      <c r="B134" s="8" t="s">
        <v>742</v>
      </c>
    </row>
    <row r="135" spans="1:2" x14ac:dyDescent="0.25">
      <c r="A135">
        <v>139</v>
      </c>
      <c r="B135" s="8" t="s">
        <v>745</v>
      </c>
    </row>
    <row r="136" spans="1:2" x14ac:dyDescent="0.25">
      <c r="A136">
        <v>140</v>
      </c>
      <c r="B136" s="8" t="s">
        <v>750</v>
      </c>
    </row>
    <row r="137" spans="1:2" x14ac:dyDescent="0.25">
      <c r="A137">
        <v>141</v>
      </c>
      <c r="B137" s="8" t="s">
        <v>755</v>
      </c>
    </row>
    <row r="138" spans="1:2" x14ac:dyDescent="0.25">
      <c r="A138">
        <v>142</v>
      </c>
      <c r="B138" s="8" t="s">
        <v>756</v>
      </c>
    </row>
    <row r="139" spans="1:2" x14ac:dyDescent="0.25">
      <c r="A139">
        <v>143</v>
      </c>
      <c r="B139" s="8" t="s">
        <v>763</v>
      </c>
    </row>
    <row r="140" spans="1:2" x14ac:dyDescent="0.25">
      <c r="A140">
        <v>144</v>
      </c>
      <c r="B140" s="8" t="s">
        <v>768</v>
      </c>
    </row>
    <row r="141" spans="1:2" x14ac:dyDescent="0.25">
      <c r="A141">
        <v>145</v>
      </c>
      <c r="B141" s="8" t="s">
        <v>769</v>
      </c>
    </row>
    <row r="142" spans="1:2" x14ac:dyDescent="0.25">
      <c r="A142">
        <v>146</v>
      </c>
      <c r="B142" s="8" t="s">
        <v>771</v>
      </c>
    </row>
    <row r="143" spans="1:2" x14ac:dyDescent="0.25">
      <c r="A143">
        <v>147</v>
      </c>
      <c r="B143" s="8" t="s">
        <v>777</v>
      </c>
    </row>
    <row r="144" spans="1:2" x14ac:dyDescent="0.25">
      <c r="A144">
        <v>148</v>
      </c>
      <c r="B144" s="8" t="s">
        <v>783</v>
      </c>
    </row>
    <row r="145" spans="1:2" x14ac:dyDescent="0.25">
      <c r="A145">
        <v>149</v>
      </c>
      <c r="B145" s="8" t="s">
        <v>784</v>
      </c>
    </row>
    <row r="146" spans="1:2" x14ac:dyDescent="0.25">
      <c r="A146">
        <v>150</v>
      </c>
      <c r="B146" s="8" t="s">
        <v>786</v>
      </c>
    </row>
    <row r="147" spans="1:2" x14ac:dyDescent="0.25">
      <c r="A147">
        <v>151</v>
      </c>
      <c r="B147" s="8" t="s">
        <v>787</v>
      </c>
    </row>
    <row r="148" spans="1:2" x14ac:dyDescent="0.25">
      <c r="A148">
        <v>152</v>
      </c>
      <c r="B148" s="8" t="s">
        <v>788</v>
      </c>
    </row>
    <row r="149" spans="1:2" x14ac:dyDescent="0.25">
      <c r="A149">
        <v>153</v>
      </c>
      <c r="B149" s="8" t="s">
        <v>793</v>
      </c>
    </row>
    <row r="150" spans="1:2" x14ac:dyDescent="0.25">
      <c r="A150">
        <v>154</v>
      </c>
      <c r="B150" s="8" t="s">
        <v>795</v>
      </c>
    </row>
    <row r="151" spans="1:2" x14ac:dyDescent="0.25">
      <c r="A151">
        <v>155</v>
      </c>
      <c r="B151" s="8" t="s">
        <v>797</v>
      </c>
    </row>
    <row r="152" spans="1:2" x14ac:dyDescent="0.25">
      <c r="A152">
        <v>156</v>
      </c>
      <c r="B152" s="8" t="s">
        <v>799</v>
      </c>
    </row>
    <row r="153" spans="1:2" x14ac:dyDescent="0.25">
      <c r="A153">
        <v>157</v>
      </c>
      <c r="B153" s="8" t="s">
        <v>804</v>
      </c>
    </row>
    <row r="154" spans="1:2" x14ac:dyDescent="0.25">
      <c r="A154">
        <v>158</v>
      </c>
      <c r="B154" s="8" t="s">
        <v>806</v>
      </c>
    </row>
    <row r="155" spans="1:2" x14ac:dyDescent="0.25">
      <c r="A155">
        <v>159</v>
      </c>
      <c r="B155" s="8" t="s">
        <v>813</v>
      </c>
    </row>
    <row r="156" spans="1:2" x14ac:dyDescent="0.25">
      <c r="A156">
        <v>160</v>
      </c>
      <c r="B156" s="8" t="s">
        <v>818</v>
      </c>
    </row>
    <row r="157" spans="1:2" x14ac:dyDescent="0.25">
      <c r="A157">
        <v>161</v>
      </c>
      <c r="B157" s="8" t="s">
        <v>821</v>
      </c>
    </row>
    <row r="158" spans="1:2" x14ac:dyDescent="0.25">
      <c r="A158">
        <v>162</v>
      </c>
      <c r="B158" s="8" t="s">
        <v>825</v>
      </c>
    </row>
    <row r="159" spans="1:2" x14ac:dyDescent="0.25">
      <c r="A159">
        <v>163</v>
      </c>
      <c r="B159" s="8" t="s">
        <v>826</v>
      </c>
    </row>
    <row r="160" spans="1:2" x14ac:dyDescent="0.25">
      <c r="A160">
        <v>164</v>
      </c>
      <c r="B160" s="8" t="s">
        <v>831</v>
      </c>
    </row>
    <row r="161" spans="1:2" x14ac:dyDescent="0.25">
      <c r="A161">
        <v>165</v>
      </c>
      <c r="B161" s="8" t="s">
        <v>835</v>
      </c>
    </row>
    <row r="162" spans="1:2" x14ac:dyDescent="0.25">
      <c r="A162">
        <v>166</v>
      </c>
      <c r="B162" s="8" t="s">
        <v>838</v>
      </c>
    </row>
    <row r="163" spans="1:2" x14ac:dyDescent="0.25">
      <c r="A163">
        <v>167</v>
      </c>
      <c r="B163" s="8" t="s">
        <v>841</v>
      </c>
    </row>
    <row r="164" spans="1:2" x14ac:dyDescent="0.25">
      <c r="A164">
        <v>168</v>
      </c>
      <c r="B164" s="8" t="s">
        <v>846</v>
      </c>
    </row>
    <row r="165" spans="1:2" x14ac:dyDescent="0.25">
      <c r="A165">
        <v>169</v>
      </c>
      <c r="B165" s="8" t="s">
        <v>852</v>
      </c>
    </row>
    <row r="166" spans="1:2" x14ac:dyDescent="0.25">
      <c r="A166">
        <v>170</v>
      </c>
      <c r="B166" s="8" t="s">
        <v>853</v>
      </c>
    </row>
    <row r="167" spans="1:2" x14ac:dyDescent="0.25">
      <c r="A167">
        <v>171</v>
      </c>
      <c r="B167" s="8" t="s">
        <v>857</v>
      </c>
    </row>
    <row r="168" spans="1:2" x14ac:dyDescent="0.25">
      <c r="A168">
        <v>172</v>
      </c>
      <c r="B168" s="8" t="s">
        <v>859</v>
      </c>
    </row>
    <row r="169" spans="1:2" x14ac:dyDescent="0.25">
      <c r="A169">
        <v>173</v>
      </c>
      <c r="B169" s="8" t="s">
        <v>860</v>
      </c>
    </row>
    <row r="170" spans="1:2" x14ac:dyDescent="0.25">
      <c r="A170">
        <v>174</v>
      </c>
      <c r="B170" s="8" t="s">
        <v>862</v>
      </c>
    </row>
    <row r="171" spans="1:2" x14ac:dyDescent="0.25">
      <c r="A171">
        <v>175</v>
      </c>
      <c r="B171" s="8" t="s">
        <v>864</v>
      </c>
    </row>
    <row r="172" spans="1:2" x14ac:dyDescent="0.25">
      <c r="A172">
        <v>176</v>
      </c>
      <c r="B172" s="8" t="s">
        <v>870</v>
      </c>
    </row>
    <row r="173" spans="1:2" x14ac:dyDescent="0.25">
      <c r="A173">
        <v>177</v>
      </c>
      <c r="B173" s="8" t="s">
        <v>873</v>
      </c>
    </row>
    <row r="174" spans="1:2" x14ac:dyDescent="0.25">
      <c r="A174">
        <v>178</v>
      </c>
      <c r="B174" s="8" t="s">
        <v>878</v>
      </c>
    </row>
    <row r="175" spans="1:2" x14ac:dyDescent="0.25">
      <c r="A175">
        <v>179</v>
      </c>
      <c r="B175" s="8" t="s">
        <v>885</v>
      </c>
    </row>
    <row r="176" spans="1:2" x14ac:dyDescent="0.25">
      <c r="A176">
        <v>180</v>
      </c>
      <c r="B176" s="8" t="s">
        <v>891</v>
      </c>
    </row>
    <row r="177" spans="1:2" x14ac:dyDescent="0.25">
      <c r="A177">
        <v>181</v>
      </c>
      <c r="B177" s="8" t="s">
        <v>896</v>
      </c>
    </row>
    <row r="178" spans="1:2" x14ac:dyDescent="0.25">
      <c r="A178">
        <v>182</v>
      </c>
      <c r="B178" s="8" t="s">
        <v>902</v>
      </c>
    </row>
    <row r="179" spans="1:2" x14ac:dyDescent="0.25">
      <c r="A179">
        <v>183</v>
      </c>
      <c r="B179" s="8" t="s">
        <v>904</v>
      </c>
    </row>
    <row r="180" spans="1:2" x14ac:dyDescent="0.25">
      <c r="A180">
        <v>184</v>
      </c>
      <c r="B180" s="8" t="s">
        <v>906</v>
      </c>
    </row>
    <row r="181" spans="1:2" x14ac:dyDescent="0.25">
      <c r="A181">
        <v>185</v>
      </c>
      <c r="B181" s="8" t="s">
        <v>908</v>
      </c>
    </row>
    <row r="182" spans="1:2" x14ac:dyDescent="0.25">
      <c r="A182">
        <v>186</v>
      </c>
      <c r="B182" s="8" t="s">
        <v>913</v>
      </c>
    </row>
    <row r="183" spans="1:2" x14ac:dyDescent="0.25">
      <c r="A183">
        <v>187</v>
      </c>
      <c r="B183" s="8" t="s">
        <v>918</v>
      </c>
    </row>
    <row r="184" spans="1:2" x14ac:dyDescent="0.25">
      <c r="A184">
        <v>188</v>
      </c>
      <c r="B184" s="8" t="s">
        <v>923</v>
      </c>
    </row>
    <row r="185" spans="1:2" x14ac:dyDescent="0.25">
      <c r="A185">
        <v>189</v>
      </c>
      <c r="B185" s="8" t="s">
        <v>930</v>
      </c>
    </row>
    <row r="186" spans="1:2" x14ac:dyDescent="0.25">
      <c r="A186">
        <v>190</v>
      </c>
      <c r="B186" s="8" t="s">
        <v>933</v>
      </c>
    </row>
    <row r="187" spans="1:2" x14ac:dyDescent="0.25">
      <c r="A187">
        <v>191</v>
      </c>
      <c r="B187" s="8" t="s">
        <v>935</v>
      </c>
    </row>
    <row r="188" spans="1:2" x14ac:dyDescent="0.25">
      <c r="A188">
        <v>192</v>
      </c>
      <c r="B188" s="8" t="s">
        <v>939</v>
      </c>
    </row>
    <row r="189" spans="1:2" x14ac:dyDescent="0.25">
      <c r="A189">
        <v>193</v>
      </c>
      <c r="B189" s="8" t="s">
        <v>944</v>
      </c>
    </row>
    <row r="190" spans="1:2" x14ac:dyDescent="0.25">
      <c r="A190">
        <v>194</v>
      </c>
      <c r="B190" s="8" t="s">
        <v>946</v>
      </c>
    </row>
    <row r="191" spans="1:2" x14ac:dyDescent="0.25">
      <c r="A191">
        <v>195</v>
      </c>
      <c r="B191" s="8" t="s">
        <v>950</v>
      </c>
    </row>
    <row r="192" spans="1:2" x14ac:dyDescent="0.25">
      <c r="A192">
        <v>196</v>
      </c>
      <c r="B192" s="8" t="s">
        <v>952</v>
      </c>
    </row>
    <row r="193" spans="1:2" x14ac:dyDescent="0.25">
      <c r="A193">
        <v>197</v>
      </c>
      <c r="B193" s="8" t="s">
        <v>953</v>
      </c>
    </row>
    <row r="194" spans="1:2" x14ac:dyDescent="0.25">
      <c r="A194">
        <v>198</v>
      </c>
      <c r="B194" s="8" t="s">
        <v>956</v>
      </c>
    </row>
    <row r="195" spans="1:2" x14ac:dyDescent="0.25">
      <c r="A195">
        <v>199</v>
      </c>
      <c r="B195" s="8" t="s">
        <v>957</v>
      </c>
    </row>
    <row r="196" spans="1:2" x14ac:dyDescent="0.25">
      <c r="A196">
        <v>200</v>
      </c>
      <c r="B196" s="8" t="s">
        <v>958</v>
      </c>
    </row>
    <row r="197" spans="1:2" x14ac:dyDescent="0.25">
      <c r="A197">
        <v>201</v>
      </c>
      <c r="B197" s="8" t="s">
        <v>962</v>
      </c>
    </row>
    <row r="198" spans="1:2" x14ac:dyDescent="0.25">
      <c r="A198">
        <v>202</v>
      </c>
      <c r="B198" s="8" t="s">
        <v>968</v>
      </c>
    </row>
    <row r="199" spans="1:2" x14ac:dyDescent="0.25">
      <c r="A199">
        <v>203</v>
      </c>
      <c r="B199" s="8" t="s">
        <v>977</v>
      </c>
    </row>
    <row r="200" spans="1:2" x14ac:dyDescent="0.25">
      <c r="A200">
        <v>204</v>
      </c>
      <c r="B200" s="8" t="s">
        <v>984</v>
      </c>
    </row>
    <row r="201" spans="1:2" x14ac:dyDescent="0.25">
      <c r="A201">
        <v>205</v>
      </c>
      <c r="B201" s="8" t="s">
        <v>988</v>
      </c>
    </row>
    <row r="202" spans="1:2" x14ac:dyDescent="0.25">
      <c r="A202">
        <v>206</v>
      </c>
      <c r="B202" s="8" t="s">
        <v>992</v>
      </c>
    </row>
    <row r="203" spans="1:2" x14ac:dyDescent="0.25">
      <c r="A203">
        <v>207</v>
      </c>
      <c r="B203" s="8" t="s">
        <v>997</v>
      </c>
    </row>
    <row r="204" spans="1:2" x14ac:dyDescent="0.25">
      <c r="A204">
        <v>208</v>
      </c>
      <c r="B204" s="8" t="s">
        <v>998</v>
      </c>
    </row>
    <row r="205" spans="1:2" x14ac:dyDescent="0.25">
      <c r="A205">
        <v>209</v>
      </c>
      <c r="B205" s="8" t="s">
        <v>1001</v>
      </c>
    </row>
    <row r="206" spans="1:2" x14ac:dyDescent="0.25">
      <c r="A206">
        <v>210</v>
      </c>
      <c r="B206" s="8" t="s">
        <v>1004</v>
      </c>
    </row>
    <row r="207" spans="1:2" x14ac:dyDescent="0.25">
      <c r="A207">
        <v>211</v>
      </c>
      <c r="B207" s="8" t="s">
        <v>1007</v>
      </c>
    </row>
    <row r="208" spans="1:2" x14ac:dyDescent="0.25">
      <c r="A208">
        <v>212</v>
      </c>
      <c r="B208" s="8" t="s">
        <v>1011</v>
      </c>
    </row>
    <row r="209" spans="1:2" x14ac:dyDescent="0.25">
      <c r="A209">
        <v>213</v>
      </c>
      <c r="B209" s="8" t="s">
        <v>1013</v>
      </c>
    </row>
    <row r="210" spans="1:2" x14ac:dyDescent="0.25">
      <c r="A210">
        <v>214</v>
      </c>
      <c r="B210" s="8" t="s">
        <v>1015</v>
      </c>
    </row>
    <row r="211" spans="1:2" x14ac:dyDescent="0.25">
      <c r="A211">
        <v>215</v>
      </c>
      <c r="B211" s="8" t="s">
        <v>1019</v>
      </c>
    </row>
    <row r="212" spans="1:2" x14ac:dyDescent="0.25">
      <c r="A212">
        <v>216</v>
      </c>
      <c r="B212" s="8" t="s">
        <v>1020</v>
      </c>
    </row>
    <row r="213" spans="1:2" x14ac:dyDescent="0.25">
      <c r="A213">
        <v>217</v>
      </c>
      <c r="B213" s="8" t="s">
        <v>1022</v>
      </c>
    </row>
    <row r="214" spans="1:2" x14ac:dyDescent="0.25">
      <c r="A214">
        <v>218</v>
      </c>
      <c r="B214" s="8" t="s">
        <v>1026</v>
      </c>
    </row>
    <row r="215" spans="1:2" x14ac:dyDescent="0.25">
      <c r="A215">
        <v>219</v>
      </c>
      <c r="B215" s="8" t="s">
        <v>1030</v>
      </c>
    </row>
    <row r="216" spans="1:2" x14ac:dyDescent="0.25">
      <c r="A216">
        <v>220</v>
      </c>
      <c r="B216" s="8" t="s">
        <v>1034</v>
      </c>
    </row>
    <row r="217" spans="1:2" x14ac:dyDescent="0.25">
      <c r="A217">
        <v>221</v>
      </c>
      <c r="B217" s="8" t="s">
        <v>1035</v>
      </c>
    </row>
    <row r="218" spans="1:2" x14ac:dyDescent="0.25">
      <c r="A218">
        <v>222</v>
      </c>
      <c r="B218" s="8" t="s">
        <v>1038</v>
      </c>
    </row>
    <row r="219" spans="1:2" x14ac:dyDescent="0.25">
      <c r="A219">
        <v>223</v>
      </c>
      <c r="B219" s="8" t="s">
        <v>1044</v>
      </c>
    </row>
    <row r="220" spans="1:2" x14ac:dyDescent="0.25">
      <c r="A220">
        <v>224</v>
      </c>
      <c r="B220" s="8" t="s">
        <v>1047</v>
      </c>
    </row>
    <row r="221" spans="1:2" x14ac:dyDescent="0.25">
      <c r="A221">
        <v>225</v>
      </c>
      <c r="B221" s="8" t="s">
        <v>1049</v>
      </c>
    </row>
    <row r="222" spans="1:2" x14ac:dyDescent="0.25">
      <c r="A222">
        <v>226</v>
      </c>
      <c r="B222" s="8" t="s">
        <v>1051</v>
      </c>
    </row>
    <row r="223" spans="1:2" x14ac:dyDescent="0.25">
      <c r="A223">
        <v>227</v>
      </c>
      <c r="B223" s="8" t="s">
        <v>1053</v>
      </c>
    </row>
    <row r="224" spans="1:2" x14ac:dyDescent="0.25">
      <c r="A224">
        <v>228</v>
      </c>
      <c r="B224" s="8" t="s">
        <v>1057</v>
      </c>
    </row>
    <row r="225" spans="1:2" x14ac:dyDescent="0.25">
      <c r="A225">
        <v>229</v>
      </c>
      <c r="B225" s="8" t="s">
        <v>1059</v>
      </c>
    </row>
    <row r="226" spans="1:2" x14ac:dyDescent="0.25">
      <c r="A226">
        <v>230</v>
      </c>
      <c r="B226" s="8" t="s">
        <v>1061</v>
      </c>
    </row>
    <row r="227" spans="1:2" x14ac:dyDescent="0.25">
      <c r="A227">
        <v>231</v>
      </c>
      <c r="B227" s="8" t="s">
        <v>1063</v>
      </c>
    </row>
    <row r="228" spans="1:2" x14ac:dyDescent="0.25">
      <c r="A228">
        <v>232</v>
      </c>
      <c r="B228" s="8" t="s">
        <v>1065</v>
      </c>
    </row>
    <row r="229" spans="1:2" x14ac:dyDescent="0.25">
      <c r="A229">
        <v>233</v>
      </c>
      <c r="B229" s="8" t="s">
        <v>1069</v>
      </c>
    </row>
    <row r="230" spans="1:2" x14ac:dyDescent="0.25">
      <c r="A230">
        <v>234</v>
      </c>
      <c r="B230" s="8" t="s">
        <v>1075</v>
      </c>
    </row>
    <row r="231" spans="1:2" x14ac:dyDescent="0.25">
      <c r="A231">
        <v>235</v>
      </c>
      <c r="B231" s="8" t="s">
        <v>1077</v>
      </c>
    </row>
    <row r="232" spans="1:2" x14ac:dyDescent="0.25">
      <c r="A232">
        <v>236</v>
      </c>
      <c r="B232" s="8" t="s">
        <v>1079</v>
      </c>
    </row>
    <row r="233" spans="1:2" x14ac:dyDescent="0.25">
      <c r="A233">
        <v>237</v>
      </c>
      <c r="B233" s="8" t="s">
        <v>1084</v>
      </c>
    </row>
    <row r="234" spans="1:2" x14ac:dyDescent="0.25">
      <c r="A234">
        <v>238</v>
      </c>
      <c r="B234" s="8" t="s">
        <v>1088</v>
      </c>
    </row>
    <row r="235" spans="1:2" x14ac:dyDescent="0.25">
      <c r="A235">
        <v>239</v>
      </c>
      <c r="B235" s="8" t="s">
        <v>1090</v>
      </c>
    </row>
    <row r="236" spans="1:2" x14ac:dyDescent="0.25">
      <c r="A236">
        <v>240</v>
      </c>
      <c r="B236" s="8" t="s">
        <v>1092</v>
      </c>
    </row>
    <row r="237" spans="1:2" x14ac:dyDescent="0.25">
      <c r="A237">
        <v>241</v>
      </c>
      <c r="B237" s="8" t="s">
        <v>1096</v>
      </c>
    </row>
    <row r="238" spans="1:2" x14ac:dyDescent="0.25">
      <c r="A238">
        <v>242</v>
      </c>
      <c r="B238" s="8" t="s">
        <v>1101</v>
      </c>
    </row>
    <row r="239" spans="1:2" x14ac:dyDescent="0.25">
      <c r="A239">
        <v>243</v>
      </c>
      <c r="B239" s="8" t="s">
        <v>1103</v>
      </c>
    </row>
    <row r="240" spans="1:2" x14ac:dyDescent="0.25">
      <c r="A240">
        <v>244</v>
      </c>
      <c r="B240" s="8" t="s">
        <v>1106</v>
      </c>
    </row>
    <row r="241" spans="1:2" x14ac:dyDescent="0.25">
      <c r="A241">
        <v>245</v>
      </c>
      <c r="B241" s="8" t="s">
        <v>1111</v>
      </c>
    </row>
    <row r="242" spans="1:2" x14ac:dyDescent="0.25">
      <c r="A242">
        <v>246</v>
      </c>
      <c r="B242" s="8" t="s">
        <v>1113</v>
      </c>
    </row>
    <row r="243" spans="1:2" x14ac:dyDescent="0.25">
      <c r="A243">
        <v>247</v>
      </c>
      <c r="B243" s="8" t="s">
        <v>1115</v>
      </c>
    </row>
    <row r="244" spans="1:2" x14ac:dyDescent="0.25">
      <c r="A244">
        <v>248</v>
      </c>
      <c r="B244" s="8" t="s">
        <v>1117</v>
      </c>
    </row>
    <row r="245" spans="1:2" x14ac:dyDescent="0.25">
      <c r="A245">
        <v>249</v>
      </c>
      <c r="B245" s="8" t="s">
        <v>1121</v>
      </c>
    </row>
    <row r="246" spans="1:2" x14ac:dyDescent="0.25">
      <c r="A246">
        <v>250</v>
      </c>
      <c r="B246" s="8" t="s">
        <v>1123</v>
      </c>
    </row>
    <row r="247" spans="1:2" x14ac:dyDescent="0.25">
      <c r="A247">
        <v>251</v>
      </c>
      <c r="B247" s="8" t="s">
        <v>1127</v>
      </c>
    </row>
    <row r="248" spans="1:2" x14ac:dyDescent="0.25">
      <c r="A248">
        <v>252</v>
      </c>
      <c r="B248" s="8" t="s">
        <v>1129</v>
      </c>
    </row>
    <row r="249" spans="1:2" x14ac:dyDescent="0.25">
      <c r="A249">
        <v>253</v>
      </c>
      <c r="B249" s="8" t="s">
        <v>1133</v>
      </c>
    </row>
    <row r="250" spans="1:2" x14ac:dyDescent="0.25">
      <c r="A250">
        <v>254</v>
      </c>
      <c r="B250" s="8" t="s">
        <v>1135</v>
      </c>
    </row>
    <row r="251" spans="1:2" x14ac:dyDescent="0.25">
      <c r="A251">
        <v>255</v>
      </c>
      <c r="B251" s="8" t="s">
        <v>1136</v>
      </c>
    </row>
    <row r="252" spans="1:2" x14ac:dyDescent="0.25">
      <c r="A252">
        <v>256</v>
      </c>
      <c r="B252" s="8" t="s">
        <v>1142</v>
      </c>
    </row>
    <row r="253" spans="1:2" x14ac:dyDescent="0.25">
      <c r="A253">
        <v>257</v>
      </c>
      <c r="B253" s="8" t="s">
        <v>1145</v>
      </c>
    </row>
    <row r="254" spans="1:2" x14ac:dyDescent="0.25">
      <c r="A254">
        <v>258</v>
      </c>
      <c r="B254" s="8" t="s">
        <v>1148</v>
      </c>
    </row>
    <row r="255" spans="1:2" x14ac:dyDescent="0.25">
      <c r="A255">
        <v>259</v>
      </c>
      <c r="B255" s="8" t="s">
        <v>1153</v>
      </c>
    </row>
    <row r="256" spans="1:2" x14ac:dyDescent="0.25">
      <c r="A256">
        <v>260</v>
      </c>
      <c r="B256" s="8" t="s">
        <v>1156</v>
      </c>
    </row>
    <row r="257" spans="1:2" x14ac:dyDescent="0.25">
      <c r="A257">
        <v>261</v>
      </c>
      <c r="B257" s="8" t="s">
        <v>1159</v>
      </c>
    </row>
    <row r="258" spans="1:2" x14ac:dyDescent="0.25">
      <c r="A258">
        <v>262</v>
      </c>
      <c r="B258" s="8" t="s">
        <v>1163</v>
      </c>
    </row>
    <row r="259" spans="1:2" x14ac:dyDescent="0.25">
      <c r="A259">
        <v>263</v>
      </c>
      <c r="B259" s="8" t="s">
        <v>1165</v>
      </c>
    </row>
    <row r="260" spans="1:2" x14ac:dyDescent="0.25">
      <c r="A260">
        <v>264</v>
      </c>
      <c r="B260" s="8" t="s">
        <v>1167</v>
      </c>
    </row>
    <row r="261" spans="1:2" x14ac:dyDescent="0.25">
      <c r="A261">
        <v>265</v>
      </c>
      <c r="B261" s="8" t="s">
        <v>1168</v>
      </c>
    </row>
    <row r="262" spans="1:2" x14ac:dyDescent="0.25">
      <c r="A262">
        <v>266</v>
      </c>
      <c r="B262" s="8" t="s">
        <v>1170</v>
      </c>
    </row>
    <row r="263" spans="1:2" x14ac:dyDescent="0.25">
      <c r="A263">
        <v>267</v>
      </c>
      <c r="B263" s="8" t="s">
        <v>1173</v>
      </c>
    </row>
    <row r="264" spans="1:2" x14ac:dyDescent="0.25">
      <c r="A264">
        <v>268</v>
      </c>
      <c r="B264" s="8" t="s">
        <v>1180</v>
      </c>
    </row>
    <row r="265" spans="1:2" x14ac:dyDescent="0.25">
      <c r="A265">
        <v>269</v>
      </c>
      <c r="B265" s="8" t="s">
        <v>1184</v>
      </c>
    </row>
    <row r="266" spans="1:2" x14ac:dyDescent="0.25">
      <c r="A266">
        <v>270</v>
      </c>
      <c r="B266" s="8" t="s">
        <v>1186</v>
      </c>
    </row>
    <row r="267" spans="1:2" x14ac:dyDescent="0.25">
      <c r="A267">
        <v>271</v>
      </c>
      <c r="B267" s="8" t="s">
        <v>1189</v>
      </c>
    </row>
    <row r="268" spans="1:2" x14ac:dyDescent="0.25">
      <c r="A268">
        <v>272</v>
      </c>
      <c r="B268" s="8" t="s">
        <v>1194</v>
      </c>
    </row>
    <row r="269" spans="1:2" x14ac:dyDescent="0.25">
      <c r="A269">
        <v>273</v>
      </c>
      <c r="B269" s="8" t="s">
        <v>1199</v>
      </c>
    </row>
    <row r="270" spans="1:2" x14ac:dyDescent="0.25">
      <c r="A270">
        <v>274</v>
      </c>
      <c r="B270" s="8" t="s">
        <v>1204</v>
      </c>
    </row>
    <row r="271" spans="1:2" x14ac:dyDescent="0.25">
      <c r="A271">
        <v>276</v>
      </c>
      <c r="B271" s="8" t="s">
        <v>1207</v>
      </c>
    </row>
    <row r="272" spans="1:2" x14ac:dyDescent="0.25">
      <c r="A272">
        <v>277</v>
      </c>
      <c r="B272" s="8" t="s">
        <v>1209</v>
      </c>
    </row>
    <row r="273" spans="1:2" x14ac:dyDescent="0.25">
      <c r="A273">
        <v>278</v>
      </c>
      <c r="B273" s="8" t="s">
        <v>1213</v>
      </c>
    </row>
    <row r="274" spans="1:2" x14ac:dyDescent="0.25">
      <c r="A274">
        <v>279</v>
      </c>
      <c r="B274" s="8" t="s">
        <v>1215</v>
      </c>
    </row>
    <row r="275" spans="1:2" x14ac:dyDescent="0.25">
      <c r="A275">
        <v>280</v>
      </c>
      <c r="B275" s="8" t="s">
        <v>1219</v>
      </c>
    </row>
    <row r="276" spans="1:2" x14ac:dyDescent="0.25">
      <c r="A276">
        <v>281</v>
      </c>
      <c r="B276" s="8" t="s">
        <v>1220</v>
      </c>
    </row>
    <row r="277" spans="1:2" x14ac:dyDescent="0.25">
      <c r="A277">
        <v>282</v>
      </c>
      <c r="B277" s="8" t="s">
        <v>1223</v>
      </c>
    </row>
    <row r="278" spans="1:2" x14ac:dyDescent="0.25">
      <c r="A278">
        <v>283</v>
      </c>
      <c r="B278" s="8" t="s">
        <v>1226</v>
      </c>
    </row>
    <row r="279" spans="1:2" x14ac:dyDescent="0.25">
      <c r="A279">
        <v>284</v>
      </c>
      <c r="B279" s="8" t="s">
        <v>1229</v>
      </c>
    </row>
    <row r="280" spans="1:2" x14ac:dyDescent="0.25">
      <c r="A280">
        <v>285</v>
      </c>
      <c r="B280" s="8" t="s">
        <v>1234</v>
      </c>
    </row>
    <row r="281" spans="1:2" x14ac:dyDescent="0.25">
      <c r="A281">
        <v>287</v>
      </c>
      <c r="B281" s="8" t="s">
        <v>1236</v>
      </c>
    </row>
    <row r="282" spans="1:2" x14ac:dyDescent="0.25">
      <c r="A282">
        <v>288</v>
      </c>
      <c r="B282" s="8" t="s">
        <v>1238</v>
      </c>
    </row>
    <row r="283" spans="1:2" x14ac:dyDescent="0.25">
      <c r="A283">
        <v>289</v>
      </c>
      <c r="B283" s="8" t="s">
        <v>1240</v>
      </c>
    </row>
    <row r="284" spans="1:2" x14ac:dyDescent="0.25">
      <c r="A284">
        <v>290</v>
      </c>
      <c r="B284" s="8" t="s">
        <v>1241</v>
      </c>
    </row>
    <row r="285" spans="1:2" x14ac:dyDescent="0.25">
      <c r="A285">
        <v>291</v>
      </c>
      <c r="B285" s="8" t="s">
        <v>1246</v>
      </c>
    </row>
    <row r="286" spans="1:2" x14ac:dyDescent="0.25">
      <c r="A286">
        <v>292</v>
      </c>
      <c r="B286" s="8" t="s">
        <v>1248</v>
      </c>
    </row>
    <row r="287" spans="1:2" x14ac:dyDescent="0.25">
      <c r="A287">
        <v>293</v>
      </c>
      <c r="B287" s="8" t="s">
        <v>1250</v>
      </c>
    </row>
    <row r="288" spans="1:2" x14ac:dyDescent="0.25">
      <c r="A288">
        <v>294</v>
      </c>
      <c r="B288" s="8" t="s">
        <v>1256</v>
      </c>
    </row>
    <row r="289" spans="1:2" x14ac:dyDescent="0.25">
      <c r="A289">
        <v>295</v>
      </c>
      <c r="B289" s="8" t="s">
        <v>1258</v>
      </c>
    </row>
    <row r="290" spans="1:2" x14ac:dyDescent="0.25">
      <c r="A290">
        <v>297</v>
      </c>
      <c r="B290" s="8" t="s">
        <v>1260</v>
      </c>
    </row>
    <row r="291" spans="1:2" x14ac:dyDescent="0.25">
      <c r="A291">
        <v>298</v>
      </c>
      <c r="B291" s="8" t="s">
        <v>1262</v>
      </c>
    </row>
    <row r="292" spans="1:2" x14ac:dyDescent="0.25">
      <c r="A292">
        <v>299</v>
      </c>
      <c r="B292" s="8" t="s">
        <v>1270</v>
      </c>
    </row>
    <row r="293" spans="1:2" x14ac:dyDescent="0.25">
      <c r="A293">
        <v>301</v>
      </c>
      <c r="B293" s="8" t="s">
        <v>1272</v>
      </c>
    </row>
    <row r="294" spans="1:2" x14ac:dyDescent="0.25">
      <c r="A294">
        <v>302</v>
      </c>
      <c r="B294" s="8" t="s">
        <v>1278</v>
      </c>
    </row>
    <row r="295" spans="1:2" x14ac:dyDescent="0.25">
      <c r="A295">
        <v>303</v>
      </c>
      <c r="B295" s="8" t="s">
        <v>1280</v>
      </c>
    </row>
    <row r="296" spans="1:2" x14ac:dyDescent="0.25">
      <c r="A296">
        <v>304</v>
      </c>
      <c r="B296" s="8" t="s">
        <v>1282</v>
      </c>
    </row>
    <row r="297" spans="1:2" x14ac:dyDescent="0.25">
      <c r="A297">
        <v>305</v>
      </c>
      <c r="B297" s="8" t="s">
        <v>1288</v>
      </c>
    </row>
    <row r="298" spans="1:2" x14ac:dyDescent="0.25">
      <c r="A298">
        <v>306</v>
      </c>
      <c r="B298" s="8" t="s">
        <v>1291</v>
      </c>
    </row>
    <row r="299" spans="1:2" x14ac:dyDescent="0.25">
      <c r="A299">
        <v>307</v>
      </c>
      <c r="B299" s="8" t="s">
        <v>1293</v>
      </c>
    </row>
    <row r="300" spans="1:2" x14ac:dyDescent="0.25">
      <c r="A300">
        <v>308</v>
      </c>
      <c r="B300" s="8" t="s">
        <v>1297</v>
      </c>
    </row>
    <row r="301" spans="1:2" x14ac:dyDescent="0.25">
      <c r="A301">
        <v>309</v>
      </c>
      <c r="B301" s="8" t="s">
        <v>1301</v>
      </c>
    </row>
    <row r="302" spans="1:2" x14ac:dyDescent="0.25">
      <c r="A302">
        <v>310</v>
      </c>
      <c r="B302" s="8" t="s">
        <v>1303</v>
      </c>
    </row>
    <row r="303" spans="1:2" x14ac:dyDescent="0.25">
      <c r="A303">
        <v>312</v>
      </c>
      <c r="B303" s="8" t="s">
        <v>1308</v>
      </c>
    </row>
    <row r="304" spans="1:2" x14ac:dyDescent="0.25">
      <c r="A304">
        <v>314</v>
      </c>
      <c r="B304" s="8" t="s">
        <v>1312</v>
      </c>
    </row>
    <row r="305" spans="1:2" x14ac:dyDescent="0.25">
      <c r="A305">
        <v>315</v>
      </c>
      <c r="B305" s="8" t="s">
        <v>1316</v>
      </c>
    </row>
    <row r="306" spans="1:2" x14ac:dyDescent="0.25">
      <c r="A306">
        <v>316</v>
      </c>
      <c r="B306" s="8" t="s">
        <v>1319</v>
      </c>
    </row>
    <row r="307" spans="1:2" x14ac:dyDescent="0.25">
      <c r="A307">
        <v>317</v>
      </c>
      <c r="B307" s="8" t="s">
        <v>1323</v>
      </c>
    </row>
    <row r="308" spans="1:2" x14ac:dyDescent="0.25">
      <c r="A308">
        <v>318</v>
      </c>
      <c r="B308" s="8" t="s">
        <v>1325</v>
      </c>
    </row>
    <row r="309" spans="1:2" x14ac:dyDescent="0.25">
      <c r="A309">
        <v>319</v>
      </c>
      <c r="B309" s="8" t="s">
        <v>1328</v>
      </c>
    </row>
    <row r="310" spans="1:2" x14ac:dyDescent="0.25">
      <c r="A310">
        <v>321</v>
      </c>
      <c r="B310" s="8" t="s">
        <v>1331</v>
      </c>
    </row>
    <row r="311" spans="1:2" x14ac:dyDescent="0.25">
      <c r="A311">
        <v>322</v>
      </c>
      <c r="B311" s="8" t="s">
        <v>1334</v>
      </c>
    </row>
    <row r="312" spans="1:2" x14ac:dyDescent="0.25">
      <c r="A312">
        <v>323</v>
      </c>
      <c r="B312" s="8" t="s">
        <v>1336</v>
      </c>
    </row>
    <row r="313" spans="1:2" x14ac:dyDescent="0.25">
      <c r="A313">
        <v>324</v>
      </c>
      <c r="B313" s="8" t="s">
        <v>1337</v>
      </c>
    </row>
    <row r="314" spans="1:2" x14ac:dyDescent="0.25">
      <c r="A314">
        <v>325</v>
      </c>
      <c r="B314" s="8" t="s">
        <v>1338</v>
      </c>
    </row>
    <row r="315" spans="1:2" x14ac:dyDescent="0.25">
      <c r="A315">
        <v>326</v>
      </c>
      <c r="B315" s="8" t="s">
        <v>1342</v>
      </c>
    </row>
    <row r="316" spans="1:2" x14ac:dyDescent="0.25">
      <c r="A316">
        <v>327</v>
      </c>
      <c r="B316" s="8" t="s">
        <v>1347</v>
      </c>
    </row>
    <row r="317" spans="1:2" x14ac:dyDescent="0.25">
      <c r="A317">
        <v>328</v>
      </c>
      <c r="B317" s="8" t="s">
        <v>1349</v>
      </c>
    </row>
    <row r="318" spans="1:2" x14ac:dyDescent="0.25">
      <c r="A318">
        <v>329</v>
      </c>
      <c r="B318" s="8" t="s">
        <v>1351</v>
      </c>
    </row>
    <row r="319" spans="1:2" x14ac:dyDescent="0.25">
      <c r="A319">
        <v>330</v>
      </c>
      <c r="B319" s="8" t="s">
        <v>1355</v>
      </c>
    </row>
    <row r="320" spans="1:2" x14ac:dyDescent="0.25">
      <c r="A320">
        <v>331</v>
      </c>
      <c r="B320" s="8" t="s">
        <v>1357</v>
      </c>
    </row>
    <row r="321" spans="1:2" x14ac:dyDescent="0.25">
      <c r="A321">
        <v>332</v>
      </c>
      <c r="B321" s="8" t="s">
        <v>1360</v>
      </c>
    </row>
    <row r="322" spans="1:2" x14ac:dyDescent="0.25">
      <c r="A322">
        <v>336</v>
      </c>
      <c r="B322" s="8" t="s">
        <v>1367</v>
      </c>
    </row>
    <row r="323" spans="1:2" x14ac:dyDescent="0.25">
      <c r="A323">
        <v>337</v>
      </c>
      <c r="B323" s="8" t="s">
        <v>1373</v>
      </c>
    </row>
    <row r="324" spans="1:2" x14ac:dyDescent="0.25">
      <c r="A324">
        <v>338</v>
      </c>
      <c r="B324" s="8" t="s">
        <v>1376</v>
      </c>
    </row>
    <row r="325" spans="1:2" x14ac:dyDescent="0.25">
      <c r="A325">
        <v>339</v>
      </c>
      <c r="B325" s="8" t="s">
        <v>1377</v>
      </c>
    </row>
    <row r="326" spans="1:2" x14ac:dyDescent="0.25">
      <c r="A326">
        <v>340</v>
      </c>
      <c r="B326" s="8" t="s">
        <v>1378</v>
      </c>
    </row>
    <row r="327" spans="1:2" x14ac:dyDescent="0.25">
      <c r="A327">
        <v>341</v>
      </c>
      <c r="B327" s="8" t="s">
        <v>1381</v>
      </c>
    </row>
    <row r="328" spans="1:2" x14ac:dyDescent="0.25">
      <c r="A328">
        <v>342</v>
      </c>
      <c r="B328" s="8" t="s">
        <v>1382</v>
      </c>
    </row>
    <row r="329" spans="1:2" x14ac:dyDescent="0.25">
      <c r="A329">
        <v>343</v>
      </c>
      <c r="B329" s="8" t="s">
        <v>1386</v>
      </c>
    </row>
    <row r="330" spans="1:2" x14ac:dyDescent="0.25">
      <c r="A330">
        <v>344</v>
      </c>
      <c r="B330" s="8" t="s">
        <v>1390</v>
      </c>
    </row>
    <row r="331" spans="1:2" x14ac:dyDescent="0.25">
      <c r="A331">
        <v>345</v>
      </c>
      <c r="B331" s="8" t="s">
        <v>1392</v>
      </c>
    </row>
    <row r="332" spans="1:2" x14ac:dyDescent="0.25">
      <c r="A332">
        <v>346</v>
      </c>
      <c r="B332" s="8" t="s">
        <v>1395</v>
      </c>
    </row>
    <row r="333" spans="1:2" x14ac:dyDescent="0.25">
      <c r="A333">
        <v>347</v>
      </c>
      <c r="B333" s="8" t="s">
        <v>1396</v>
      </c>
    </row>
    <row r="334" spans="1:2" x14ac:dyDescent="0.25">
      <c r="A334">
        <v>348</v>
      </c>
      <c r="B334" s="8" t="s">
        <v>1399</v>
      </c>
    </row>
    <row r="335" spans="1:2" x14ac:dyDescent="0.25">
      <c r="A335">
        <v>349</v>
      </c>
      <c r="B335" s="8" t="s">
        <v>1400</v>
      </c>
    </row>
    <row r="336" spans="1:2" x14ac:dyDescent="0.25">
      <c r="A336">
        <v>350</v>
      </c>
      <c r="B336" s="8" t="s">
        <v>1401</v>
      </c>
    </row>
    <row r="337" spans="1:2" x14ac:dyDescent="0.25">
      <c r="A337">
        <v>351</v>
      </c>
      <c r="B337" s="8" t="s">
        <v>1405</v>
      </c>
    </row>
    <row r="338" spans="1:2" x14ac:dyDescent="0.25">
      <c r="A338">
        <v>352</v>
      </c>
      <c r="B338" s="8" t="s">
        <v>1407</v>
      </c>
    </row>
    <row r="339" spans="1:2" x14ac:dyDescent="0.25">
      <c r="A339">
        <v>353</v>
      </c>
      <c r="B339" s="8" t="s">
        <v>1410</v>
      </c>
    </row>
  </sheetData>
  <hyperlinks>
    <hyperlink ref="B4" r:id="rId1"/>
    <hyperlink ref="B5" r:id="rId2"/>
    <hyperlink ref="B6" r:id="rId3"/>
    <hyperlink ref="B7" r:id="rId4"/>
    <hyperlink ref="B8" r:id="rId5"/>
    <hyperlink ref="B9" r:id="rId6"/>
    <hyperlink ref="B10" r:id="rId7"/>
    <hyperlink ref="B11" r:id="rId8"/>
    <hyperlink ref="B13" r:id="rId9"/>
    <hyperlink ref="B14" r:id="rId10"/>
    <hyperlink ref="B15" r:id="rId11"/>
    <hyperlink ref="B17" r:id="rId12"/>
    <hyperlink ref="B18" r:id="rId13"/>
    <hyperlink ref="B19" r:id="rId14"/>
    <hyperlink ref="B12" r:id="rId15"/>
    <hyperlink ref="B16" r:id="rId16"/>
    <hyperlink ref="B20" r:id="rId17"/>
    <hyperlink ref="B21" r:id="rId18"/>
    <hyperlink ref="B22" r:id="rId19"/>
    <hyperlink ref="B23" r:id="rId20"/>
    <hyperlink ref="B24" r:id="rId21"/>
    <hyperlink ref="B26" r:id="rId22"/>
    <hyperlink ref="B27" r:id="rId23"/>
    <hyperlink ref="B28" r:id="rId24"/>
    <hyperlink ref="B30" r:id="rId25"/>
    <hyperlink ref="B31" r:id="rId26"/>
    <hyperlink ref="B32" r:id="rId27"/>
    <hyperlink ref="B25" r:id="rId28"/>
    <hyperlink ref="B29" r:id="rId29"/>
    <hyperlink ref="B33" r:id="rId30"/>
    <hyperlink ref="B34" r:id="rId31"/>
    <hyperlink ref="B35" r:id="rId32"/>
    <hyperlink ref="B36" r:id="rId33"/>
    <hyperlink ref="B37" r:id="rId34"/>
    <hyperlink ref="B38" r:id="rId35"/>
    <hyperlink ref="B40" r:id="rId36"/>
    <hyperlink ref="B41" r:id="rId37"/>
    <hyperlink ref="B42" r:id="rId38"/>
    <hyperlink ref="B43" r:id="rId39"/>
    <hyperlink ref="B44" r:id="rId40"/>
    <hyperlink ref="B45" r:id="rId41"/>
    <hyperlink ref="B47" r:id="rId42"/>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20" workbookViewId="0">
      <selection activeCell="B339" sqref="A4:B339"/>
    </sheetView>
  </sheetViews>
  <sheetFormatPr baseColWidth="10" defaultColWidth="9.140625" defaultRowHeight="15" x14ac:dyDescent="0.25"/>
  <cols>
    <col min="1" max="1" width="4" bestFit="1" customWidth="1"/>
    <col min="2" max="2" width="53.28515625" bestFit="1" customWidth="1"/>
  </cols>
  <sheetData>
    <row r="1" spans="1:2" hidden="1" x14ac:dyDescent="0.25">
      <c r="B1" t="s">
        <v>13</v>
      </c>
    </row>
    <row r="2" spans="1:2" hidden="1" x14ac:dyDescent="0.25">
      <c r="B2" t="s">
        <v>110</v>
      </c>
    </row>
    <row r="3" spans="1:2" x14ac:dyDescent="0.25">
      <c r="A3" s="1" t="s">
        <v>104</v>
      </c>
      <c r="B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Tabla_232701</vt:lpstr>
      <vt:lpstr>Tabla_232702</vt:lpstr>
      <vt:lpstr>Tabla_232703</vt:lpstr>
      <vt:lpstr>Hidden_12</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RM02</cp:lastModifiedBy>
  <dcterms:created xsi:type="dcterms:W3CDTF">2018-02-08T21:07:45Z</dcterms:created>
  <dcterms:modified xsi:type="dcterms:W3CDTF">2020-03-06T23:02:10Z</dcterms:modified>
</cp:coreProperties>
</file>