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Tercer Trimestre\Art.81\"/>
    </mc:Choice>
  </mc:AlternateContent>
  <xr:revisionPtr revIDLastSave="0" documentId="13_ncr:1_{6B6E4F6D-C9B7-451B-961E-9D70CB5D064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<sst xmlns="http://schemas.openxmlformats.org/spreadsheetml/2006/main" count="1782" uniqueCount="532">
  <si>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</si>
  <si>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</si>
  <si>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</si>
  <si>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</si>
  <si>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</si>
  <si>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</si>
  <si>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</si>
  <si>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</si>
  <si>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</si>
  <si>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</si>
  <si>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</si>
  <si>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</si>
  <si>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</si>
  <si>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</si>
  <si>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</si>
  <si>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</si>
  <si>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</si>
  <si>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</si>
  <si>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</si>
  <si>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</si>
  <si>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</si>
  <si>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</si>
  <si>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</si>
  <si>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</si>
  <si>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</si>
  <si>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</si>
  <si>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</si>
  <si>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</si>
  <si>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</si>
  <si>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</si>
  <si>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</si>
  <si>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</si>
  <si>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</si>
  <si>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</si>
  <si>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</si>
  <si>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</si>
  <si>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</si>
  <si>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</si>
  <si>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</si>
  <si>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</si>
  <si>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</si>
  <si>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</si>
  <si>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</si>
  <si>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</si>
  <si>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</si>
  <si>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</si>
  <si>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</si>
  <si>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</si>
  <si>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</si>
  <si>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</si>
  <si>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</si>
  <si>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</si>
  <si>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</si>
  <si>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</si>
  <si>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</si>
  <si>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</si>
  <si>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</si>
  <si>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</si>
  <si>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</si>
  <si>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</si>
  <si>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</si>
  <si>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</si>
  <si>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</si>
  <si>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</si>
  <si>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</si>
  <si>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</si>
  <si>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</si>
  <si>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</si>
  <si>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</si>
  <si>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</si>
  <si>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</si>
  <si>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</si>
  <si>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</si>
  <si>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</si>
  <si>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</si>
  <si>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</si>
  <si>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</si>
  <si>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</si>
  <si>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</si>
  <si>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</si>
  <si>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</si>
  <si>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</si>
  <si>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</si>
  <si>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</si>
  <si>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</si>
  <si>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</si>
  <si>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</si>
  <si>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</si>
  <si>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</si>
  <si>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</si>
  <si>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</si>
  <si>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</si>
  <si>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</si>
  <si>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</si>
  <si>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</si>
  <si>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</si>
  <si>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</si>
  <si>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</si>
  <si>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</si>
  <si>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</si>
  <si>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</si>
  <si>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</si>
  <si>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</si>
  <si>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</si>
  <si>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</si>
  <si>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</si>
  <si>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</si>
  <si>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</si>
  <si>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</si>
  <si>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</si>
  <si>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</si>
  <si>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</si>
  <si>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</si>
  <si>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</si>
  <si>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</si>
  <si>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</si>
  <si>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</si>
  <si>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</si>
  <si>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</si>
  <si>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</si>
  <si>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</si>
  <si>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</si>
  <si>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</si>
  <si>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</si>
  <si>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</si>
  <si>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</si>
  <si>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</si>
  <si>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</si>
  <si>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</si>
  <si>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</si>
  <si>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</si>
  <si>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</si>
  <si>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</si>
  <si>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</si>
  <si>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</si>
  <si>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</si>
  <si>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</si>
  <si>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</si>
  <si>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</si>
  <si>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</si>
  <si>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</si>
  <si>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</si>
  <si>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</si>
  <si>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</si>
  <si>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</si>
  <si>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</si>
  <si>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</si>
  <si>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</si>
  <si>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</si>
  <si>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</si>
  <si>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</si>
  <si>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</si>
  <si>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</si>
  <si>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</si>
  <si>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</si>
  <si>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</si>
  <si>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</si>
  <si>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</si>
  <si>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</si>
  <si>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</si>
  <si>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</si>
  <si>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</si>
  <si>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</si>
  <si>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</si>
  <si>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</si>
  <si>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</si>
  <si>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</si>
  <si>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</si>
  <si>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</si>
  <si>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</si>
  <si>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</si>
  <si>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</si>
  <si>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</si>
  <si>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</si>
  <si>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</si>
  <si>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</si>
  <si>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</si>
  <si>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</si>
  <si>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</si>
  <si>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</si>
  <si>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</si>
  <si>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</si>
  <si>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</si>
  <si>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</si>
  <si>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</si>
  <si>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</si>
  <si>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</si>
  <si>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</si>
  <si>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</si>
  <si>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</si>
  <si>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</si>
  <si>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</si>
  <si>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</si>
  <si>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</si>
  <si>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</si>
  <si>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</si>
  <si>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</si>
  <si>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</si>
  <si>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</si>
  <si>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</si>
  <si>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</si>
  <si>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</si>
  <si>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</si>
  <si>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</si>
  <si>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</si>
  <si>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</si>
  <si>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</si>
  <si>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</si>
  <si>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</si>
  <si>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</si>
  <si>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</si>
  <si>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</si>
  <si>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</si>
  <si>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MEDICO ESCOLAR</t>
  </si>
  <si>
    <t>SUBDIRECCION DE SERVICIOS ADMINISTRATIVOS</t>
  </si>
  <si>
    <t>Carlos</t>
  </si>
  <si>
    <t>Aceves</t>
  </si>
  <si>
    <t>Estrada</t>
  </si>
  <si>
    <t>INTENDENTE</t>
  </si>
  <si>
    <t>Ana</t>
  </si>
  <si>
    <t>Acosta</t>
  </si>
  <si>
    <t>Leyva</t>
  </si>
  <si>
    <t>DOCENTE</t>
  </si>
  <si>
    <t>SUBDIRECCION ACADEMICA</t>
  </si>
  <si>
    <t>Javier</t>
  </si>
  <si>
    <t>Acuña</t>
  </si>
  <si>
    <t>Corella</t>
  </si>
  <si>
    <t>Nancy</t>
  </si>
  <si>
    <t>Coronado</t>
  </si>
  <si>
    <t>ASISTENTE</t>
  </si>
  <si>
    <t xml:space="preserve">SUBDIRECCION DE VINCULACION </t>
  </si>
  <si>
    <t>Edna</t>
  </si>
  <si>
    <t>Aguayo</t>
  </si>
  <si>
    <t>Verdugo</t>
  </si>
  <si>
    <t>Francisco</t>
  </si>
  <si>
    <t>Aguilar</t>
  </si>
  <si>
    <t>Camacho</t>
  </si>
  <si>
    <t>Blanca</t>
  </si>
  <si>
    <t>Alfaro</t>
  </si>
  <si>
    <t>Jonapa</t>
  </si>
  <si>
    <t>LABORATORIO</t>
  </si>
  <si>
    <t>Raul</t>
  </si>
  <si>
    <t>Alvarado</t>
  </si>
  <si>
    <t>Cervantes</t>
  </si>
  <si>
    <t>DIRECCION GENERAL</t>
  </si>
  <si>
    <t>Leonel</t>
  </si>
  <si>
    <t>Alvarez</t>
  </si>
  <si>
    <t>Chairez</t>
  </si>
  <si>
    <t>Luis</t>
  </si>
  <si>
    <t>Alvidrez</t>
  </si>
  <si>
    <t>Romero</t>
  </si>
  <si>
    <t>Luz</t>
  </si>
  <si>
    <t>Amaya</t>
  </si>
  <si>
    <t>Rivas</t>
  </si>
  <si>
    <t>Maria</t>
  </si>
  <si>
    <t>Mendez</t>
  </si>
  <si>
    <t>Araceli</t>
  </si>
  <si>
    <t>Andrade</t>
  </si>
  <si>
    <t>Sosa</t>
  </si>
  <si>
    <t>Armenta</t>
  </si>
  <si>
    <t>Barron</t>
  </si>
  <si>
    <t>Elizabeth</t>
  </si>
  <si>
    <t>Hernandez</t>
  </si>
  <si>
    <t>Isaac</t>
  </si>
  <si>
    <t>Audiffred</t>
  </si>
  <si>
    <t>Narvaez</t>
  </si>
  <si>
    <t>Alejandro</t>
  </si>
  <si>
    <t>Avila</t>
  </si>
  <si>
    <t>Navarro</t>
  </si>
  <si>
    <t>Jorge</t>
  </si>
  <si>
    <t>Baez</t>
  </si>
  <si>
    <t>Duran</t>
  </si>
  <si>
    <t>VELADOR</t>
  </si>
  <si>
    <t>Roberto</t>
  </si>
  <si>
    <t>Barrera</t>
  </si>
  <si>
    <t>Azar</t>
  </si>
  <si>
    <t>Edgardo</t>
  </si>
  <si>
    <t>Moreno</t>
  </si>
  <si>
    <t>TRABAJADORA SOCIAL</t>
  </si>
  <si>
    <t>Borbon</t>
  </si>
  <si>
    <t>Icela</t>
  </si>
  <si>
    <t>Botello</t>
  </si>
  <si>
    <t>Karen</t>
  </si>
  <si>
    <t>Buelna</t>
  </si>
  <si>
    <t>Sierra</t>
  </si>
  <si>
    <t>Veronica</t>
  </si>
  <si>
    <t>Bustamante</t>
  </si>
  <si>
    <t>Patron</t>
  </si>
  <si>
    <t>Rosalva</t>
  </si>
  <si>
    <t>Perez</t>
  </si>
  <si>
    <t>Calderon</t>
  </si>
  <si>
    <t>Mario</t>
  </si>
  <si>
    <t>Calzada</t>
  </si>
  <si>
    <t>Seañez</t>
  </si>
  <si>
    <t>Martha</t>
  </si>
  <si>
    <t>Orduño</t>
  </si>
  <si>
    <t>Oscar</t>
  </si>
  <si>
    <t>Cano</t>
  </si>
  <si>
    <t>Becerril</t>
  </si>
  <si>
    <t>SUBDIRECTOR</t>
  </si>
  <si>
    <t>Arnoldo</t>
  </si>
  <si>
    <t>Caro</t>
  </si>
  <si>
    <t>Torres</t>
  </si>
  <si>
    <t>ENCARGADO DE RADIO</t>
  </si>
  <si>
    <t>Conrado</t>
  </si>
  <si>
    <t>Castellanos</t>
  </si>
  <si>
    <t>Santacruz</t>
  </si>
  <si>
    <t>Antonio</t>
  </si>
  <si>
    <t>Cazarez</t>
  </si>
  <si>
    <t>Quiroga</t>
  </si>
  <si>
    <t>Gonzalez</t>
  </si>
  <si>
    <t>Chacon</t>
  </si>
  <si>
    <t>Elias</t>
  </si>
  <si>
    <t>CHOFER</t>
  </si>
  <si>
    <t>Guadalupe</t>
  </si>
  <si>
    <t>Clark</t>
  </si>
  <si>
    <t>Bonilla</t>
  </si>
  <si>
    <t>Corrales</t>
  </si>
  <si>
    <t>Quilihua</t>
  </si>
  <si>
    <t>Diana</t>
  </si>
  <si>
    <t>Cruz</t>
  </si>
  <si>
    <t>Espinoza</t>
  </si>
  <si>
    <t>Axel</t>
  </si>
  <si>
    <t>Valdez</t>
  </si>
  <si>
    <t>ANALISTA</t>
  </si>
  <si>
    <t>Davila</t>
  </si>
  <si>
    <t>Rodriguez</t>
  </si>
  <si>
    <t>Gilberto</t>
  </si>
  <si>
    <t>Dicochea</t>
  </si>
  <si>
    <t>Plascencia</t>
  </si>
  <si>
    <t>AUXILIAR CONTABLE</t>
  </si>
  <si>
    <t>Brenda</t>
  </si>
  <si>
    <t>Duarte</t>
  </si>
  <si>
    <t>Flores</t>
  </si>
  <si>
    <t>Morales</t>
  </si>
  <si>
    <t>Vasquez</t>
  </si>
  <si>
    <t>Ramirez</t>
  </si>
  <si>
    <t>JEFE DE DEPARTAMENTO</t>
  </si>
  <si>
    <t>Hector</t>
  </si>
  <si>
    <t>Escalante</t>
  </si>
  <si>
    <t>Assmar</t>
  </si>
  <si>
    <t>Lopez</t>
  </si>
  <si>
    <t>Elia</t>
  </si>
  <si>
    <t>Vega</t>
  </si>
  <si>
    <t>Laura</t>
  </si>
  <si>
    <t>Figueroa</t>
  </si>
  <si>
    <t>Carbajal</t>
  </si>
  <si>
    <t>Alfonso</t>
  </si>
  <si>
    <t>Munguia</t>
  </si>
  <si>
    <t>JEFE DE DIVISION</t>
  </si>
  <si>
    <t>Elsa</t>
  </si>
  <si>
    <t>Milton</t>
  </si>
  <si>
    <t>Jesus</t>
  </si>
  <si>
    <t>Galvez</t>
  </si>
  <si>
    <t>Alma</t>
  </si>
  <si>
    <t>Garcia</t>
  </si>
  <si>
    <t>Higuera</t>
  </si>
  <si>
    <t>Jose</t>
  </si>
  <si>
    <t>Tovar</t>
  </si>
  <si>
    <t>Dennia</t>
  </si>
  <si>
    <t>Gastelum</t>
  </si>
  <si>
    <t>Gladis</t>
  </si>
  <si>
    <t>Ruiz</t>
  </si>
  <si>
    <t>Melba</t>
  </si>
  <si>
    <t>Gil</t>
  </si>
  <si>
    <t>Mercado</t>
  </si>
  <si>
    <t>Gomez</t>
  </si>
  <si>
    <t>SUBDIRECCION DE PLANEACION</t>
  </si>
  <si>
    <t>Federico</t>
  </si>
  <si>
    <t>Gortari</t>
  </si>
  <si>
    <t>Mayela</t>
  </si>
  <si>
    <t>Guevara</t>
  </si>
  <si>
    <t>Ulises</t>
  </si>
  <si>
    <t>Gutierrez</t>
  </si>
  <si>
    <t>Preciado</t>
  </si>
  <si>
    <t>Manuel</t>
  </si>
  <si>
    <t>.</t>
  </si>
  <si>
    <t>JURIDICO</t>
  </si>
  <si>
    <t>Myrna</t>
  </si>
  <si>
    <t>Jimenez</t>
  </si>
  <si>
    <t>SUBDIRECTOR DE VINCULACION</t>
  </si>
  <si>
    <t>Jesús</t>
  </si>
  <si>
    <t>Lavander</t>
  </si>
  <si>
    <t>Herrera</t>
  </si>
  <si>
    <t>Nora</t>
  </si>
  <si>
    <t>Leon</t>
  </si>
  <si>
    <t>Lizarraga</t>
  </si>
  <si>
    <t>Garzon</t>
  </si>
  <si>
    <t>Lizbeth</t>
  </si>
  <si>
    <t>Cuevas</t>
  </si>
  <si>
    <t>Fuentes</t>
  </si>
  <si>
    <t>DIRECTOR GENERAL</t>
  </si>
  <si>
    <t>Ramón</t>
  </si>
  <si>
    <t>Daniel</t>
  </si>
  <si>
    <t>Murrieta</t>
  </si>
  <si>
    <t>Paez</t>
  </si>
  <si>
    <t>Lugo</t>
  </si>
  <si>
    <t>Rivera</t>
  </si>
  <si>
    <t>Miguel</t>
  </si>
  <si>
    <t>Luna</t>
  </si>
  <si>
    <t>Cota</t>
  </si>
  <si>
    <t>Felipe</t>
  </si>
  <si>
    <t>Madrid</t>
  </si>
  <si>
    <t>Maldonado</t>
  </si>
  <si>
    <t>Chavarria</t>
  </si>
  <si>
    <t>Marquez</t>
  </si>
  <si>
    <t>Ochoa</t>
  </si>
  <si>
    <t>Alonso</t>
  </si>
  <si>
    <t>Martinez</t>
  </si>
  <si>
    <t>Castillo</t>
  </si>
  <si>
    <t>Saul</t>
  </si>
  <si>
    <t>Anaya</t>
  </si>
  <si>
    <t>ANLISTA</t>
  </si>
  <si>
    <t>Jeronimo</t>
  </si>
  <si>
    <t>Baldenegro</t>
  </si>
  <si>
    <t>Carranza</t>
  </si>
  <si>
    <t>Castro</t>
  </si>
  <si>
    <t>Norma</t>
  </si>
  <si>
    <t>Medina</t>
  </si>
  <si>
    <t>Betsy</t>
  </si>
  <si>
    <t>Talamantes</t>
  </si>
  <si>
    <t>Medrano</t>
  </si>
  <si>
    <t>Tabanico</t>
  </si>
  <si>
    <t>Molina</t>
  </si>
  <si>
    <t>Gloria</t>
  </si>
  <si>
    <t>Cordova</t>
  </si>
  <si>
    <t>David</t>
  </si>
  <si>
    <t>Ivan</t>
  </si>
  <si>
    <t>Geovanna</t>
  </si>
  <si>
    <t>Ariadna</t>
  </si>
  <si>
    <t>Gamboa</t>
  </si>
  <si>
    <t>Hurtado</t>
  </si>
  <si>
    <t>Irasel</t>
  </si>
  <si>
    <t>Ruby</t>
  </si>
  <si>
    <t>Niño</t>
  </si>
  <si>
    <t>Mayra</t>
  </si>
  <si>
    <t>Maribel</t>
  </si>
  <si>
    <t>Murillo</t>
  </si>
  <si>
    <t>Varela</t>
  </si>
  <si>
    <t>Orozco</t>
  </si>
  <si>
    <t>Zamora</t>
  </si>
  <si>
    <t>Ortega</t>
  </si>
  <si>
    <t>Ignacio</t>
  </si>
  <si>
    <t>Padilla</t>
  </si>
  <si>
    <t>Tapia</t>
  </si>
  <si>
    <t>Fausto</t>
  </si>
  <si>
    <t>Barkle</t>
  </si>
  <si>
    <t>Peralta</t>
  </si>
  <si>
    <t>Diaz</t>
  </si>
  <si>
    <t>Joaquin</t>
  </si>
  <si>
    <t>Sergio</t>
  </si>
  <si>
    <t>Alvaro</t>
  </si>
  <si>
    <t>Juana</t>
  </si>
  <si>
    <t>Portillo</t>
  </si>
  <si>
    <t>Tovares</t>
  </si>
  <si>
    <t>Julio</t>
  </si>
  <si>
    <t>Portugal</t>
  </si>
  <si>
    <t>Carrillo</t>
  </si>
  <si>
    <t>Victor</t>
  </si>
  <si>
    <t>DOCENE</t>
  </si>
  <si>
    <t>Saida</t>
  </si>
  <si>
    <t>Marco</t>
  </si>
  <si>
    <t>Raygoza</t>
  </si>
  <si>
    <t>Lucero</t>
  </si>
  <si>
    <t>Rocio</t>
  </si>
  <si>
    <t>Reyes</t>
  </si>
  <si>
    <t>Beltran</t>
  </si>
  <si>
    <t>Elva</t>
  </si>
  <si>
    <t>Robles</t>
  </si>
  <si>
    <t>Rocha</t>
  </si>
  <si>
    <t>Sanchez</t>
  </si>
  <si>
    <t>Ernesto</t>
  </si>
  <si>
    <t>Ayon</t>
  </si>
  <si>
    <t>Ricardo</t>
  </si>
  <si>
    <t>Ituarte</t>
  </si>
  <si>
    <t>Miranda</t>
  </si>
  <si>
    <t>Olivas</t>
  </si>
  <si>
    <t>_</t>
  </si>
  <si>
    <t>Rene</t>
  </si>
  <si>
    <t>Soto</t>
  </si>
  <si>
    <t>Juan</t>
  </si>
  <si>
    <t>Rios</t>
  </si>
  <si>
    <t>Felix</t>
  </si>
  <si>
    <t>Villa</t>
  </si>
  <si>
    <t>Alba</t>
  </si>
  <si>
    <t>Rosas</t>
  </si>
  <si>
    <t>Erunes</t>
  </si>
  <si>
    <t>Bastida</t>
  </si>
  <si>
    <t>Julia</t>
  </si>
  <si>
    <t>Salas</t>
  </si>
  <si>
    <t>Salazar</t>
  </si>
  <si>
    <t>Gabriela</t>
  </si>
  <si>
    <t>Salcido</t>
  </si>
  <si>
    <t>Fernandez</t>
  </si>
  <si>
    <t>Francisca</t>
  </si>
  <si>
    <t>Sandoval</t>
  </si>
  <si>
    <t>Silva</t>
  </si>
  <si>
    <t>Urias</t>
  </si>
  <si>
    <t>Yessenia</t>
  </si>
  <si>
    <t>Silvain</t>
  </si>
  <si>
    <t>German</t>
  </si>
  <si>
    <t>Chaidez</t>
  </si>
  <si>
    <t>Taddei</t>
  </si>
  <si>
    <t>Eli</t>
  </si>
  <si>
    <t>Tagle</t>
  </si>
  <si>
    <t>Noriega</t>
  </si>
  <si>
    <t>Ruben</t>
  </si>
  <si>
    <t>Abygail</t>
  </si>
  <si>
    <t>Orantes</t>
  </si>
  <si>
    <t>Silvia</t>
  </si>
  <si>
    <t>Velasquez</t>
  </si>
  <si>
    <t>Vences</t>
  </si>
  <si>
    <t>Esparza</t>
  </si>
  <si>
    <t>Esmeralda</t>
  </si>
  <si>
    <t>Ibarra</t>
  </si>
  <si>
    <t>Ramon</t>
  </si>
  <si>
    <t>Sonia</t>
  </si>
  <si>
    <t>Villalobos</t>
  </si>
  <si>
    <t>Lomeli</t>
  </si>
  <si>
    <t>Villaseñor</t>
  </si>
  <si>
    <t>Galaviz</t>
  </si>
  <si>
    <t>Adriana</t>
  </si>
  <si>
    <t>Zavala</t>
  </si>
  <si>
    <t>Alberto</t>
  </si>
  <si>
    <t>Zecua</t>
  </si>
  <si>
    <t>Marttel</t>
  </si>
  <si>
    <t>nomina</t>
  </si>
  <si>
    <t>Moneda</t>
  </si>
  <si>
    <t>Quincenal</t>
  </si>
  <si>
    <t>no aplica</t>
  </si>
  <si>
    <t>1 no aplica</t>
  </si>
  <si>
    <t>LTAI_Art81_FIII_2019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</si>
</sst>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8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s%20transparencia%204to%20Trimestre%202017\Finanzas\Tercer%20Trimestre%202017\Articulo%2081\III%20Formato%20Remuneraci&#243;n%20bruta%20y%20neta%20de%20todos%20los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6967"/>
      <sheetName val="Tabla 266969"/>
      <sheetName val="Tabla 266965"/>
      <sheetName val="Tabla 266966"/>
      <sheetName val="Tabla 266972"/>
      <sheetName val="Tabla 266968"/>
      <sheetName val="Tabla 266970"/>
      <sheetName val="Tabla 266973"/>
      <sheetName val="Tabla 266975"/>
      <sheetName val="Tabla 266974"/>
      <sheetName val="Tabla 266976"/>
      <sheetName val="Tabla 266977"/>
      <sheetName val="Tabla 266978"/>
      <sheetName val="Tabla 26697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9"/>
  <sheetViews>
    <sheetView tabSelected="1" topLeftCell="A2" workbookViewId="0">
      <selection activeCell="AH8" sqref="AH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33.816406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453125" bestFit="1" customWidth="1"/>
    <col min="12" max="12" width="14" bestFit="1" customWidth="1"/>
    <col min="13" max="13" width="85.54296875" bestFit="1" customWidth="1"/>
    <col min="14" max="14" width="36.7265625" bestFit="1" customWidth="1"/>
    <col min="15" max="15" width="85.453125" bestFit="1" customWidth="1"/>
    <col min="16" max="16" width="36" bestFit="1" customWidth="1"/>
    <col min="17" max="17" width="77.453125" bestFit="1" customWidth="1"/>
    <col min="18" max="18" width="46.7265625" bestFit="1" customWidth="1"/>
    <col min="19" max="19" width="54.7265625" bestFit="1" customWidth="1"/>
    <col min="20" max="20" width="70.453125" bestFit="1" customWidth="1"/>
    <col min="21" max="21" width="60.1796875" bestFit="1" customWidth="1"/>
    <col min="22" max="22" width="53.453125" bestFit="1" customWidth="1"/>
    <col min="23" max="23" width="57.26953125" bestFit="1" customWidth="1"/>
    <col min="24" max="24" width="53" bestFit="1" customWidth="1"/>
    <col min="25" max="25" width="52.81640625" bestFit="1" customWidth="1"/>
    <col min="26" max="26" width="55.7265625" bestFit="1" customWidth="1"/>
    <col min="27" max="27" width="64.26953125" bestFit="1" customWidth="1"/>
    <col min="28" max="28" width="68.7265625" bestFit="1" customWidth="1"/>
    <col min="29" max="29" width="46" bestFit="1" customWidth="1"/>
    <col min="30" max="30" width="73.1796875" bestFit="1" customWidth="1"/>
    <col min="31" max="31" width="17.54296875" bestFit="1" customWidth="1"/>
    <col min="32" max="32" width="20.1796875" bestFit="1" customWidth="1"/>
    <col min="33" max="33" width="8" bestFit="1" customWidth="1"/>
  </cols>
  <sheetData>
    <row r="1" spans="1:33" hidden="1" x14ac:dyDescent="0.35">
      <c r="A1" t="s">
        <v>0</v>
      </c>
    </row>
    <row r="2" spans="1:33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35">
      <c r="A3" s="10" t="s">
        <v>4</v>
      </c>
      <c r="B3" s="9"/>
      <c r="C3" s="9"/>
      <c r="D3" s="10" t="s">
        <v>531</v>
      </c>
      <c r="E3" s="9"/>
      <c r="F3" s="9"/>
      <c r="G3" s="10" t="s">
        <v>5</v>
      </c>
      <c r="H3" s="9"/>
      <c r="I3" s="9"/>
    </row>
    <row r="4" spans="1:33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3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6" x14ac:dyDescent="0.3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35">
      <c r="A8">
        <v>2019</v>
      </c>
      <c r="B8" s="5">
        <v>43647</v>
      </c>
      <c r="C8" s="5">
        <v>43738</v>
      </c>
      <c r="D8" t="s">
        <v>82</v>
      </c>
      <c r="F8" s="6" t="s">
        <v>213</v>
      </c>
      <c r="G8" s="6" t="s">
        <v>213</v>
      </c>
      <c r="H8" s="6" t="s">
        <v>214</v>
      </c>
      <c r="I8" s="6" t="s">
        <v>215</v>
      </c>
      <c r="J8" s="6" t="s">
        <v>216</v>
      </c>
      <c r="K8" s="6" t="s">
        <v>217</v>
      </c>
      <c r="L8" s="6" t="s">
        <v>93</v>
      </c>
      <c r="M8" s="7">
        <v>7645.75</v>
      </c>
      <c r="P8" s="7">
        <v>5075.3999999999996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6" t="s">
        <v>214</v>
      </c>
      <c r="AE8" s="5">
        <v>43756</v>
      </c>
      <c r="AF8" s="5">
        <v>43756</v>
      </c>
    </row>
    <row r="9" spans="1:33" x14ac:dyDescent="0.35">
      <c r="A9" s="4">
        <v>2019</v>
      </c>
      <c r="B9" s="5">
        <v>43647</v>
      </c>
      <c r="C9" s="5">
        <v>43738</v>
      </c>
      <c r="D9" s="3" t="s">
        <v>82</v>
      </c>
      <c r="F9" s="6" t="s">
        <v>218</v>
      </c>
      <c r="G9" s="6" t="s">
        <v>218</v>
      </c>
      <c r="H9" s="6" t="s">
        <v>214</v>
      </c>
      <c r="I9" s="6" t="s">
        <v>219</v>
      </c>
      <c r="J9" s="6" t="s">
        <v>220</v>
      </c>
      <c r="K9" s="6" t="s">
        <v>221</v>
      </c>
      <c r="L9" s="6" t="s">
        <v>92</v>
      </c>
      <c r="M9" s="7">
        <v>4605.4669999999996</v>
      </c>
      <c r="P9" s="7">
        <v>2588.1999999999998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6" t="s">
        <v>214</v>
      </c>
      <c r="AE9" s="5">
        <v>43756</v>
      </c>
      <c r="AF9" s="5">
        <v>43756</v>
      </c>
    </row>
    <row r="10" spans="1:33" x14ac:dyDescent="0.35">
      <c r="A10" s="4">
        <v>2019</v>
      </c>
      <c r="B10" s="5">
        <v>43647</v>
      </c>
      <c r="C10" s="5">
        <v>43738</v>
      </c>
      <c r="D10" s="3" t="s">
        <v>82</v>
      </c>
      <c r="F10" s="6" t="s">
        <v>222</v>
      </c>
      <c r="G10" s="6" t="s">
        <v>222</v>
      </c>
      <c r="H10" s="6" t="s">
        <v>223</v>
      </c>
      <c r="I10" s="6" t="s">
        <v>224</v>
      </c>
      <c r="J10" s="6" t="s">
        <v>225</v>
      </c>
      <c r="K10" s="6" t="s">
        <v>226</v>
      </c>
      <c r="L10" s="6" t="s">
        <v>93</v>
      </c>
      <c r="M10" s="7">
        <v>10952.76</v>
      </c>
      <c r="P10" s="7">
        <v>7007.6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6" t="s">
        <v>214</v>
      </c>
      <c r="AE10" s="5">
        <v>43756</v>
      </c>
      <c r="AF10" s="5">
        <v>43756</v>
      </c>
    </row>
    <row r="11" spans="1:33" x14ac:dyDescent="0.35">
      <c r="A11" s="4">
        <v>2019</v>
      </c>
      <c r="B11" s="5">
        <v>43647</v>
      </c>
      <c r="C11" s="5">
        <v>43738</v>
      </c>
      <c r="D11" s="3" t="s">
        <v>82</v>
      </c>
      <c r="F11" s="6" t="s">
        <v>222</v>
      </c>
      <c r="G11" s="6" t="s">
        <v>222</v>
      </c>
      <c r="H11" s="6" t="s">
        <v>223</v>
      </c>
      <c r="I11" s="6" t="s">
        <v>227</v>
      </c>
      <c r="J11" s="6" t="s">
        <v>225</v>
      </c>
      <c r="K11" s="6" t="s">
        <v>228</v>
      </c>
      <c r="L11" s="6" t="s">
        <v>92</v>
      </c>
      <c r="M11" s="7">
        <v>3007.68</v>
      </c>
      <c r="P11" s="7">
        <v>2412.1999999999998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6" t="s">
        <v>214</v>
      </c>
      <c r="AE11" s="5">
        <v>43756</v>
      </c>
      <c r="AF11" s="5">
        <v>43756</v>
      </c>
    </row>
    <row r="12" spans="1:33" x14ac:dyDescent="0.35">
      <c r="A12" s="4">
        <v>2019</v>
      </c>
      <c r="B12" s="5">
        <v>43647</v>
      </c>
      <c r="C12" s="5">
        <v>43738</v>
      </c>
      <c r="D12" s="3" t="s">
        <v>82</v>
      </c>
      <c r="F12" s="6" t="s">
        <v>229</v>
      </c>
      <c r="G12" s="6" t="s">
        <v>229</v>
      </c>
      <c r="H12" s="6" t="s">
        <v>230</v>
      </c>
      <c r="I12" s="6" t="s">
        <v>231</v>
      </c>
      <c r="J12" s="6" t="s">
        <v>232</v>
      </c>
      <c r="K12" s="6" t="s">
        <v>233</v>
      </c>
      <c r="L12" s="6" t="s">
        <v>92</v>
      </c>
      <c r="M12" s="7">
        <v>5293.5559999999996</v>
      </c>
      <c r="P12" s="7">
        <v>3621.6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6" t="s">
        <v>214</v>
      </c>
      <c r="AE12" s="5">
        <v>43756</v>
      </c>
      <c r="AF12" s="5">
        <v>43756</v>
      </c>
    </row>
    <row r="13" spans="1:33" x14ac:dyDescent="0.35">
      <c r="A13" s="4">
        <v>2019</v>
      </c>
      <c r="B13" s="5">
        <v>43647</v>
      </c>
      <c r="C13" s="5">
        <v>43738</v>
      </c>
      <c r="D13" s="3" t="s">
        <v>82</v>
      </c>
      <c r="F13" s="6" t="s">
        <v>218</v>
      </c>
      <c r="G13" s="6" t="s">
        <v>218</v>
      </c>
      <c r="H13" s="6" t="s">
        <v>214</v>
      </c>
      <c r="I13" s="6" t="s">
        <v>234</v>
      </c>
      <c r="J13" s="6" t="s">
        <v>235</v>
      </c>
      <c r="K13" s="6" t="s">
        <v>236</v>
      </c>
      <c r="L13" s="6" t="s">
        <v>93</v>
      </c>
      <c r="M13" s="7">
        <v>4538.3630000000003</v>
      </c>
      <c r="P13" s="7">
        <v>3565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6" t="s">
        <v>214</v>
      </c>
      <c r="AE13" s="5">
        <v>43756</v>
      </c>
      <c r="AF13" s="5">
        <v>43756</v>
      </c>
    </row>
    <row r="14" spans="1:33" x14ac:dyDescent="0.35">
      <c r="A14" s="4">
        <v>2019</v>
      </c>
      <c r="B14" s="5">
        <v>43647</v>
      </c>
      <c r="C14" s="5">
        <v>43738</v>
      </c>
      <c r="D14" s="3" t="s">
        <v>82</v>
      </c>
      <c r="F14" s="6" t="s">
        <v>222</v>
      </c>
      <c r="G14" s="6" t="s">
        <v>222</v>
      </c>
      <c r="H14" s="6" t="s">
        <v>223</v>
      </c>
      <c r="I14" s="6" t="s">
        <v>237</v>
      </c>
      <c r="J14" s="6" t="s">
        <v>238</v>
      </c>
      <c r="K14" s="6" t="s">
        <v>239</v>
      </c>
      <c r="L14" s="6" t="s">
        <v>92</v>
      </c>
      <c r="M14" s="7">
        <v>2119.1219999999998</v>
      </c>
      <c r="P14" s="7">
        <v>1594.8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6" t="s">
        <v>214</v>
      </c>
      <c r="AE14" s="5">
        <v>43756</v>
      </c>
      <c r="AF14" s="5">
        <v>43756</v>
      </c>
    </row>
    <row r="15" spans="1:33" x14ac:dyDescent="0.35">
      <c r="A15" s="4">
        <v>2019</v>
      </c>
      <c r="B15" s="5">
        <v>43647</v>
      </c>
      <c r="C15" s="5">
        <v>43738</v>
      </c>
      <c r="D15" s="3" t="s">
        <v>82</v>
      </c>
      <c r="F15" s="6" t="s">
        <v>240</v>
      </c>
      <c r="G15" s="6" t="s">
        <v>240</v>
      </c>
      <c r="H15" s="6" t="s">
        <v>223</v>
      </c>
      <c r="I15" s="6" t="s">
        <v>241</v>
      </c>
      <c r="J15" s="6" t="s">
        <v>242</v>
      </c>
      <c r="K15" s="6" t="s">
        <v>243</v>
      </c>
      <c r="L15" s="6" t="s">
        <v>93</v>
      </c>
      <c r="M15" s="7">
        <v>4763.8680000000004</v>
      </c>
      <c r="P15" s="7">
        <v>3642.6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6" t="s">
        <v>214</v>
      </c>
      <c r="AE15" s="5">
        <v>43756</v>
      </c>
      <c r="AF15" s="5">
        <v>43756</v>
      </c>
    </row>
    <row r="16" spans="1:33" x14ac:dyDescent="0.35">
      <c r="A16" s="4">
        <v>2019</v>
      </c>
      <c r="B16" s="5">
        <v>43647</v>
      </c>
      <c r="C16" s="5">
        <v>43738</v>
      </c>
      <c r="D16" s="3" t="s">
        <v>82</v>
      </c>
      <c r="F16" s="6" t="s">
        <v>240</v>
      </c>
      <c r="G16" s="6" t="s">
        <v>240</v>
      </c>
      <c r="H16" s="6" t="s">
        <v>244</v>
      </c>
      <c r="I16" s="6" t="s">
        <v>245</v>
      </c>
      <c r="J16" s="6" t="s">
        <v>246</v>
      </c>
      <c r="K16" s="6" t="s">
        <v>247</v>
      </c>
      <c r="L16" s="6" t="s">
        <v>93</v>
      </c>
      <c r="M16" s="7">
        <v>19093.16</v>
      </c>
      <c r="P16" s="7">
        <v>14775.6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6" t="s">
        <v>214</v>
      </c>
      <c r="AE16" s="5">
        <v>43756</v>
      </c>
      <c r="AF16" s="5">
        <v>43756</v>
      </c>
    </row>
    <row r="17" spans="1:32" x14ac:dyDescent="0.35">
      <c r="A17" s="4">
        <v>2019</v>
      </c>
      <c r="B17" s="5">
        <v>43647</v>
      </c>
      <c r="C17" s="5">
        <v>43738</v>
      </c>
      <c r="D17" s="3" t="s">
        <v>82</v>
      </c>
      <c r="F17" s="6" t="s">
        <v>222</v>
      </c>
      <c r="G17" s="6" t="s">
        <v>222</v>
      </c>
      <c r="H17" s="6" t="s">
        <v>223</v>
      </c>
      <c r="I17" s="6" t="s">
        <v>248</v>
      </c>
      <c r="J17" s="6" t="s">
        <v>249</v>
      </c>
      <c r="K17" s="6" t="s">
        <v>250</v>
      </c>
      <c r="L17" s="6" t="s">
        <v>93</v>
      </c>
      <c r="M17" s="7">
        <v>5482.62</v>
      </c>
      <c r="P17" s="7">
        <v>3939.6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6" t="s">
        <v>214</v>
      </c>
      <c r="AE17" s="5">
        <v>43756</v>
      </c>
      <c r="AF17" s="5">
        <v>43756</v>
      </c>
    </row>
    <row r="18" spans="1:32" x14ac:dyDescent="0.35">
      <c r="A18" s="4">
        <v>2019</v>
      </c>
      <c r="B18" s="5">
        <v>43647</v>
      </c>
      <c r="C18" s="5">
        <v>43738</v>
      </c>
      <c r="D18" s="3" t="s">
        <v>82</v>
      </c>
      <c r="F18" s="6" t="s">
        <v>222</v>
      </c>
      <c r="G18" s="6" t="s">
        <v>222</v>
      </c>
      <c r="H18" s="6" t="s">
        <v>223</v>
      </c>
      <c r="I18" s="6" t="s">
        <v>251</v>
      </c>
      <c r="J18" s="6" t="s">
        <v>252</v>
      </c>
      <c r="K18" s="6" t="s">
        <v>253</v>
      </c>
      <c r="L18" s="6" t="s">
        <v>92</v>
      </c>
      <c r="M18" s="7">
        <v>4850.01</v>
      </c>
      <c r="P18" s="7">
        <v>3534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6" t="s">
        <v>214</v>
      </c>
      <c r="AE18" s="5">
        <v>43756</v>
      </c>
      <c r="AF18" s="5">
        <v>43756</v>
      </c>
    </row>
    <row r="19" spans="1:32" x14ac:dyDescent="0.35">
      <c r="A19" s="4">
        <v>2019</v>
      </c>
      <c r="B19" s="5">
        <v>43647</v>
      </c>
      <c r="C19" s="5">
        <v>43738</v>
      </c>
      <c r="D19" s="3" t="s">
        <v>82</v>
      </c>
      <c r="F19" s="6" t="s">
        <v>222</v>
      </c>
      <c r="G19" s="6" t="s">
        <v>222</v>
      </c>
      <c r="H19" s="6" t="s">
        <v>223</v>
      </c>
      <c r="I19" s="6" t="s">
        <v>254</v>
      </c>
      <c r="J19" s="6" t="s">
        <v>252</v>
      </c>
      <c r="K19" s="6" t="s">
        <v>255</v>
      </c>
      <c r="L19" s="6" t="s">
        <v>92</v>
      </c>
      <c r="M19" s="7">
        <v>4929.1440000000002</v>
      </c>
      <c r="P19" s="7">
        <v>3030.8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6" t="s">
        <v>214</v>
      </c>
      <c r="AE19" s="5">
        <v>43756</v>
      </c>
      <c r="AF19" s="5">
        <v>43756</v>
      </c>
    </row>
    <row r="20" spans="1:32" x14ac:dyDescent="0.35">
      <c r="A20" s="4">
        <v>2019</v>
      </c>
      <c r="B20" s="5">
        <v>43647</v>
      </c>
      <c r="C20" s="5">
        <v>43738</v>
      </c>
      <c r="D20" s="3" t="s">
        <v>82</v>
      </c>
      <c r="F20" s="6" t="s">
        <v>229</v>
      </c>
      <c r="G20" s="6" t="s">
        <v>229</v>
      </c>
      <c r="H20" s="6" t="s">
        <v>223</v>
      </c>
      <c r="I20" s="6" t="s">
        <v>256</v>
      </c>
      <c r="J20" s="6" t="s">
        <v>257</v>
      </c>
      <c r="K20" s="6" t="s">
        <v>258</v>
      </c>
      <c r="L20" s="6" t="s">
        <v>92</v>
      </c>
      <c r="M20" s="7">
        <v>3570</v>
      </c>
      <c r="P20" s="7">
        <v>2696.4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6" t="s">
        <v>214</v>
      </c>
      <c r="AE20" s="5">
        <v>43756</v>
      </c>
      <c r="AF20" s="5">
        <v>43756</v>
      </c>
    </row>
    <row r="21" spans="1:32" x14ac:dyDescent="0.35">
      <c r="A21" s="4">
        <v>2019</v>
      </c>
      <c r="B21" s="5">
        <v>43647</v>
      </c>
      <c r="C21" s="5">
        <v>43738</v>
      </c>
      <c r="D21" s="3" t="s">
        <v>82</v>
      </c>
      <c r="F21" s="6" t="s">
        <v>222</v>
      </c>
      <c r="G21" s="6" t="s">
        <v>222</v>
      </c>
      <c r="H21" s="6" t="s">
        <v>223</v>
      </c>
      <c r="I21" s="6" t="s">
        <v>234</v>
      </c>
      <c r="J21" s="6" t="s">
        <v>259</v>
      </c>
      <c r="K21" s="6" t="s">
        <v>260</v>
      </c>
      <c r="L21" s="6" t="s">
        <v>93</v>
      </c>
      <c r="M21" s="7">
        <v>1618.4</v>
      </c>
      <c r="P21" s="7">
        <v>1618.4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6" t="s">
        <v>214</v>
      </c>
      <c r="AE21" s="5">
        <v>43756</v>
      </c>
      <c r="AF21" s="5">
        <v>43756</v>
      </c>
    </row>
    <row r="22" spans="1:32" x14ac:dyDescent="0.35">
      <c r="A22" s="4">
        <v>2019</v>
      </c>
      <c r="B22" s="5">
        <v>43647</v>
      </c>
      <c r="C22" s="5">
        <v>43738</v>
      </c>
      <c r="D22" s="3" t="s">
        <v>82</v>
      </c>
      <c r="F22" s="6" t="s">
        <v>222</v>
      </c>
      <c r="G22" s="6" t="s">
        <v>222</v>
      </c>
      <c r="H22" s="6" t="s">
        <v>223</v>
      </c>
      <c r="I22" s="6" t="s">
        <v>261</v>
      </c>
      <c r="J22" s="6" t="s">
        <v>259</v>
      </c>
      <c r="K22" s="6" t="s">
        <v>262</v>
      </c>
      <c r="L22" s="6" t="s">
        <v>92</v>
      </c>
      <c r="M22" s="7">
        <v>1897.83</v>
      </c>
      <c r="P22" s="7">
        <v>1563.8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6" t="s">
        <v>214</v>
      </c>
      <c r="AE22" s="5">
        <v>43756</v>
      </c>
      <c r="AF22" s="5">
        <v>43756</v>
      </c>
    </row>
    <row r="23" spans="1:32" x14ac:dyDescent="0.35">
      <c r="A23" s="4">
        <v>2019</v>
      </c>
      <c r="B23" s="5">
        <v>43647</v>
      </c>
      <c r="C23" s="5">
        <v>43738</v>
      </c>
      <c r="D23" s="3" t="s">
        <v>82</v>
      </c>
      <c r="F23" s="6" t="s">
        <v>222</v>
      </c>
      <c r="G23" s="6" t="s">
        <v>222</v>
      </c>
      <c r="H23" s="6" t="s">
        <v>223</v>
      </c>
      <c r="I23" s="6" t="s">
        <v>263</v>
      </c>
      <c r="J23" s="6" t="s">
        <v>264</v>
      </c>
      <c r="K23" s="6" t="s">
        <v>265</v>
      </c>
      <c r="L23" s="6" t="s">
        <v>93</v>
      </c>
      <c r="M23" s="7">
        <v>12623.52</v>
      </c>
      <c r="P23" s="7">
        <v>7486.8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6" t="s">
        <v>214</v>
      </c>
      <c r="AE23" s="5">
        <v>43756</v>
      </c>
      <c r="AF23" s="5">
        <v>43756</v>
      </c>
    </row>
    <row r="24" spans="1:32" x14ac:dyDescent="0.35">
      <c r="A24" s="4">
        <v>2019</v>
      </c>
      <c r="B24" s="5">
        <v>43647</v>
      </c>
      <c r="C24" s="5">
        <v>43738</v>
      </c>
      <c r="D24" s="3" t="s">
        <v>82</v>
      </c>
      <c r="F24" s="6" t="s">
        <v>222</v>
      </c>
      <c r="G24" s="6" t="s">
        <v>222</v>
      </c>
      <c r="H24" s="6" t="s">
        <v>223</v>
      </c>
      <c r="I24" s="6" t="s">
        <v>266</v>
      </c>
      <c r="J24" s="6" t="s">
        <v>267</v>
      </c>
      <c r="K24" s="6" t="s">
        <v>268</v>
      </c>
      <c r="L24" s="6" t="s">
        <v>93</v>
      </c>
      <c r="M24" s="7">
        <v>1686.96</v>
      </c>
      <c r="P24" s="7">
        <v>1687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6" t="s">
        <v>214</v>
      </c>
      <c r="AE24" s="5">
        <v>43756</v>
      </c>
      <c r="AF24" s="5">
        <v>43756</v>
      </c>
    </row>
    <row r="25" spans="1:32" x14ac:dyDescent="0.35">
      <c r="A25" s="4">
        <v>2019</v>
      </c>
      <c r="B25" s="5">
        <v>43647</v>
      </c>
      <c r="C25" s="5">
        <v>43738</v>
      </c>
      <c r="D25" s="3" t="s">
        <v>82</v>
      </c>
      <c r="F25" s="6" t="s">
        <v>222</v>
      </c>
      <c r="G25" s="6" t="s">
        <v>222</v>
      </c>
      <c r="H25" s="6" t="s">
        <v>223</v>
      </c>
      <c r="I25" s="6" t="s">
        <v>269</v>
      </c>
      <c r="J25" s="6" t="s">
        <v>270</v>
      </c>
      <c r="K25" s="6" t="s">
        <v>271</v>
      </c>
      <c r="L25" s="6" t="s">
        <v>93</v>
      </c>
      <c r="M25" s="7">
        <v>4046</v>
      </c>
      <c r="P25" s="7">
        <v>3710.4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6" t="s">
        <v>214</v>
      </c>
      <c r="AE25" s="5">
        <v>43756</v>
      </c>
      <c r="AF25" s="5">
        <v>43756</v>
      </c>
    </row>
    <row r="26" spans="1:32" x14ac:dyDescent="0.35">
      <c r="A26" s="4">
        <v>2019</v>
      </c>
      <c r="B26" s="5">
        <v>43647</v>
      </c>
      <c r="C26" s="5">
        <v>43738</v>
      </c>
      <c r="D26" s="3" t="s">
        <v>82</v>
      </c>
      <c r="F26" s="6" t="s">
        <v>272</v>
      </c>
      <c r="G26" s="6" t="s">
        <v>272</v>
      </c>
      <c r="H26" s="6" t="s">
        <v>214</v>
      </c>
      <c r="I26" s="6" t="s">
        <v>273</v>
      </c>
      <c r="J26" s="6" t="s">
        <v>274</v>
      </c>
      <c r="K26" s="6" t="s">
        <v>275</v>
      </c>
      <c r="L26" s="6" t="s">
        <v>93</v>
      </c>
      <c r="M26" s="7">
        <v>3482.15</v>
      </c>
      <c r="P26" s="7">
        <v>2747.6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6" t="s">
        <v>214</v>
      </c>
      <c r="AE26" s="5">
        <v>43756</v>
      </c>
      <c r="AF26" s="5">
        <v>43756</v>
      </c>
    </row>
    <row r="27" spans="1:32" x14ac:dyDescent="0.35">
      <c r="A27" s="4">
        <v>2019</v>
      </c>
      <c r="B27" s="5">
        <v>43647</v>
      </c>
      <c r="C27" s="5">
        <v>43738</v>
      </c>
      <c r="D27" s="3" t="s">
        <v>82</v>
      </c>
      <c r="F27" s="6" t="s">
        <v>222</v>
      </c>
      <c r="G27" s="6" t="s">
        <v>222</v>
      </c>
      <c r="H27" s="6" t="s">
        <v>223</v>
      </c>
      <c r="I27" s="6" t="s">
        <v>276</v>
      </c>
      <c r="J27" s="6" t="s">
        <v>274</v>
      </c>
      <c r="K27" s="6" t="s">
        <v>277</v>
      </c>
      <c r="L27" s="6" t="s">
        <v>93</v>
      </c>
      <c r="M27" s="7">
        <v>3373.92</v>
      </c>
      <c r="P27" s="7">
        <v>2657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6" t="s">
        <v>214</v>
      </c>
      <c r="AE27" s="5">
        <v>43756</v>
      </c>
      <c r="AF27" s="5">
        <v>43756</v>
      </c>
    </row>
    <row r="28" spans="1:32" x14ac:dyDescent="0.35">
      <c r="A28" s="4">
        <v>2019</v>
      </c>
      <c r="B28" s="5">
        <v>43647</v>
      </c>
      <c r="C28" s="5">
        <v>43738</v>
      </c>
      <c r="D28" s="3" t="s">
        <v>82</v>
      </c>
      <c r="F28" s="6" t="s">
        <v>278</v>
      </c>
      <c r="G28" s="6" t="s">
        <v>278</v>
      </c>
      <c r="H28" s="6" t="s">
        <v>223</v>
      </c>
      <c r="I28" s="6" t="s">
        <v>231</v>
      </c>
      <c r="J28" s="6" t="s">
        <v>279</v>
      </c>
      <c r="K28" s="6" t="s">
        <v>262</v>
      </c>
      <c r="L28" s="6" t="s">
        <v>92</v>
      </c>
      <c r="M28" s="7">
        <v>4777.6040000000003</v>
      </c>
      <c r="P28" s="7">
        <v>2517.4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6" t="s">
        <v>214</v>
      </c>
      <c r="AE28" s="5">
        <v>43756</v>
      </c>
      <c r="AF28" s="5">
        <v>43756</v>
      </c>
    </row>
    <row r="29" spans="1:32" x14ac:dyDescent="0.35">
      <c r="A29" s="4">
        <v>2019</v>
      </c>
      <c r="B29" s="5">
        <v>43647</v>
      </c>
      <c r="C29" s="5">
        <v>43738</v>
      </c>
      <c r="D29" s="3" t="s">
        <v>82</v>
      </c>
      <c r="F29" s="6" t="s">
        <v>218</v>
      </c>
      <c r="G29" s="6" t="s">
        <v>218</v>
      </c>
      <c r="H29" s="6" t="s">
        <v>214</v>
      </c>
      <c r="I29" s="6" t="s">
        <v>280</v>
      </c>
      <c r="J29" s="6" t="s">
        <v>281</v>
      </c>
      <c r="K29" s="6"/>
      <c r="L29" s="6" t="s">
        <v>92</v>
      </c>
      <c r="M29" s="7">
        <v>4264.451</v>
      </c>
      <c r="P29" s="7">
        <v>2971.4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6" t="s">
        <v>214</v>
      </c>
      <c r="AE29" s="5">
        <v>43756</v>
      </c>
      <c r="AF29" s="5">
        <v>43756</v>
      </c>
    </row>
    <row r="30" spans="1:32" x14ac:dyDescent="0.35">
      <c r="A30" s="4">
        <v>2019</v>
      </c>
      <c r="B30" s="5">
        <v>43647</v>
      </c>
      <c r="C30" s="5">
        <v>43738</v>
      </c>
      <c r="D30" s="3" t="s">
        <v>82</v>
      </c>
      <c r="F30" s="6" t="s">
        <v>222</v>
      </c>
      <c r="G30" s="6" t="s">
        <v>222</v>
      </c>
      <c r="H30" s="6" t="s">
        <v>223</v>
      </c>
      <c r="I30" s="6" t="s">
        <v>282</v>
      </c>
      <c r="J30" s="6" t="s">
        <v>283</v>
      </c>
      <c r="K30" s="6" t="s">
        <v>284</v>
      </c>
      <c r="L30" s="6" t="s">
        <v>92</v>
      </c>
      <c r="M30" s="7">
        <v>2108.6999999999998</v>
      </c>
      <c r="P30" s="7">
        <v>1737.8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6" t="s">
        <v>214</v>
      </c>
      <c r="AE30" s="5">
        <v>43756</v>
      </c>
      <c r="AF30" s="5">
        <v>43756</v>
      </c>
    </row>
    <row r="31" spans="1:32" x14ac:dyDescent="0.35">
      <c r="A31" s="4">
        <v>2019</v>
      </c>
      <c r="B31" s="5">
        <v>43647</v>
      </c>
      <c r="C31" s="5">
        <v>43738</v>
      </c>
      <c r="D31" s="3" t="s">
        <v>82</v>
      </c>
      <c r="F31" s="6" t="s">
        <v>229</v>
      </c>
      <c r="G31" s="6" t="s">
        <v>229</v>
      </c>
      <c r="H31" s="6" t="s">
        <v>223</v>
      </c>
      <c r="I31" s="6" t="s">
        <v>285</v>
      </c>
      <c r="J31" s="6" t="s">
        <v>286</v>
      </c>
      <c r="K31" s="6" t="s">
        <v>287</v>
      </c>
      <c r="L31" s="6" t="s">
        <v>92</v>
      </c>
      <c r="M31" s="7">
        <v>3808</v>
      </c>
      <c r="P31" s="7">
        <v>2740.8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6" t="s">
        <v>214</v>
      </c>
      <c r="AE31" s="5">
        <v>43756</v>
      </c>
      <c r="AF31" s="5">
        <v>43756</v>
      </c>
    </row>
    <row r="32" spans="1:32" x14ac:dyDescent="0.35">
      <c r="A32" s="4">
        <v>2019</v>
      </c>
      <c r="B32" s="5">
        <v>43647</v>
      </c>
      <c r="C32" s="5">
        <v>43738</v>
      </c>
      <c r="D32" s="3" t="s">
        <v>82</v>
      </c>
      <c r="F32" s="6" t="s">
        <v>222</v>
      </c>
      <c r="G32" s="6" t="s">
        <v>222</v>
      </c>
      <c r="H32" s="6" t="s">
        <v>223</v>
      </c>
      <c r="I32" s="6" t="s">
        <v>288</v>
      </c>
      <c r="J32" s="6" t="s">
        <v>286</v>
      </c>
      <c r="K32" s="6" t="s">
        <v>289</v>
      </c>
      <c r="L32" s="6" t="s">
        <v>92</v>
      </c>
      <c r="M32" s="7">
        <v>7678.44</v>
      </c>
      <c r="P32" s="7">
        <v>5288.6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6" t="s">
        <v>214</v>
      </c>
      <c r="AE32" s="5">
        <v>43756</v>
      </c>
      <c r="AF32" s="5">
        <v>43756</v>
      </c>
    </row>
    <row r="33" spans="1:32" x14ac:dyDescent="0.35">
      <c r="A33" s="4">
        <v>2019</v>
      </c>
      <c r="B33" s="5">
        <v>43647</v>
      </c>
      <c r="C33" s="5">
        <v>43738</v>
      </c>
      <c r="D33" s="3" t="s">
        <v>82</v>
      </c>
      <c r="F33" s="6" t="s">
        <v>218</v>
      </c>
      <c r="G33" s="6" t="s">
        <v>218</v>
      </c>
      <c r="H33" s="6" t="s">
        <v>214</v>
      </c>
      <c r="I33" s="6" t="s">
        <v>219</v>
      </c>
      <c r="J33" s="6" t="s">
        <v>290</v>
      </c>
      <c r="K33" s="6" t="s">
        <v>289</v>
      </c>
      <c r="L33" s="6" t="s">
        <v>92</v>
      </c>
      <c r="M33" s="7">
        <v>4316.13</v>
      </c>
      <c r="P33" s="7">
        <v>2328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6" t="s">
        <v>214</v>
      </c>
      <c r="AE33" s="5">
        <v>43756</v>
      </c>
      <c r="AF33" s="5">
        <v>43756</v>
      </c>
    </row>
    <row r="34" spans="1:32" x14ac:dyDescent="0.35">
      <c r="A34" s="4">
        <v>2019</v>
      </c>
      <c r="B34" s="5">
        <v>43647</v>
      </c>
      <c r="C34" s="5">
        <v>43738</v>
      </c>
      <c r="D34" s="3" t="s">
        <v>82</v>
      </c>
      <c r="F34" s="6" t="s">
        <v>222</v>
      </c>
      <c r="G34" s="6" t="s">
        <v>222</v>
      </c>
      <c r="H34" s="6" t="s">
        <v>223</v>
      </c>
      <c r="I34" s="6" t="s">
        <v>291</v>
      </c>
      <c r="J34" s="6" t="s">
        <v>292</v>
      </c>
      <c r="K34" s="6" t="s">
        <v>293</v>
      </c>
      <c r="L34" s="6" t="s">
        <v>93</v>
      </c>
      <c r="M34" s="7">
        <v>3998.4</v>
      </c>
      <c r="P34" s="7">
        <v>2962.6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6" t="s">
        <v>214</v>
      </c>
      <c r="AE34" s="5">
        <v>43756</v>
      </c>
      <c r="AF34" s="5">
        <v>43756</v>
      </c>
    </row>
    <row r="35" spans="1:32" x14ac:dyDescent="0.35">
      <c r="A35" s="4">
        <v>2019</v>
      </c>
      <c r="B35" s="5">
        <v>43647</v>
      </c>
      <c r="C35" s="5">
        <v>43738</v>
      </c>
      <c r="D35" s="3" t="s">
        <v>82</v>
      </c>
      <c r="F35" s="6" t="s">
        <v>222</v>
      </c>
      <c r="G35" s="6" t="s">
        <v>222</v>
      </c>
      <c r="H35" s="6" t="s">
        <v>223</v>
      </c>
      <c r="I35" s="6" t="s">
        <v>294</v>
      </c>
      <c r="J35" s="6" t="s">
        <v>236</v>
      </c>
      <c r="K35" s="6" t="s">
        <v>295</v>
      </c>
      <c r="L35" s="6" t="s">
        <v>92</v>
      </c>
      <c r="M35" s="7">
        <v>7735</v>
      </c>
      <c r="P35" s="7">
        <v>4960.6000000000004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6" t="s">
        <v>214</v>
      </c>
      <c r="AE35" s="5">
        <v>43756</v>
      </c>
      <c r="AF35" s="5">
        <v>43756</v>
      </c>
    </row>
    <row r="36" spans="1:32" x14ac:dyDescent="0.35">
      <c r="A36" s="4">
        <v>2019</v>
      </c>
      <c r="B36" s="5">
        <v>43647</v>
      </c>
      <c r="C36" s="5">
        <v>43738</v>
      </c>
      <c r="D36" s="3" t="s">
        <v>82</v>
      </c>
      <c r="F36" s="6" t="s">
        <v>222</v>
      </c>
      <c r="G36" s="6" t="s">
        <v>222</v>
      </c>
      <c r="H36" s="6" t="s">
        <v>223</v>
      </c>
      <c r="I36" s="6" t="s">
        <v>296</v>
      </c>
      <c r="J36" s="6" t="s">
        <v>297</v>
      </c>
      <c r="K36" s="6" t="s">
        <v>298</v>
      </c>
      <c r="L36" s="6" t="s">
        <v>93</v>
      </c>
      <c r="M36" s="7">
        <v>13328</v>
      </c>
      <c r="P36" s="7">
        <v>5458.2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6" t="s">
        <v>214</v>
      </c>
      <c r="AE36" s="5">
        <v>43756</v>
      </c>
      <c r="AF36" s="5">
        <v>43756</v>
      </c>
    </row>
    <row r="37" spans="1:32" x14ac:dyDescent="0.35">
      <c r="A37" s="4">
        <v>2019</v>
      </c>
      <c r="B37" s="5">
        <v>43647</v>
      </c>
      <c r="C37" s="5">
        <v>43738</v>
      </c>
      <c r="D37" s="3" t="s">
        <v>82</v>
      </c>
      <c r="F37" s="6" t="s">
        <v>299</v>
      </c>
      <c r="G37" s="6" t="s">
        <v>299</v>
      </c>
      <c r="H37" s="6" t="s">
        <v>244</v>
      </c>
      <c r="I37" s="6" t="s">
        <v>300</v>
      </c>
      <c r="J37" s="6" t="s">
        <v>301</v>
      </c>
      <c r="K37" s="6" t="s">
        <v>302</v>
      </c>
      <c r="L37" s="6" t="s">
        <v>93</v>
      </c>
      <c r="M37" s="7">
        <v>34564.438999999998</v>
      </c>
      <c r="P37" s="7">
        <v>26385.8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v>1</v>
      </c>
      <c r="AD37" s="6" t="s">
        <v>214</v>
      </c>
      <c r="AE37" s="5">
        <v>43756</v>
      </c>
      <c r="AF37" s="5">
        <v>43756</v>
      </c>
    </row>
    <row r="38" spans="1:32" x14ac:dyDescent="0.35">
      <c r="A38" s="4">
        <v>2019</v>
      </c>
      <c r="B38" s="5">
        <v>43647</v>
      </c>
      <c r="C38" s="5">
        <v>43738</v>
      </c>
      <c r="D38" s="3" t="s">
        <v>82</v>
      </c>
      <c r="F38" s="6" t="s">
        <v>303</v>
      </c>
      <c r="G38" s="6" t="s">
        <v>303</v>
      </c>
      <c r="H38" s="6" t="s">
        <v>230</v>
      </c>
      <c r="I38" s="6" t="s">
        <v>304</v>
      </c>
      <c r="J38" s="6" t="s">
        <v>305</v>
      </c>
      <c r="K38" s="6" t="s">
        <v>306</v>
      </c>
      <c r="L38" s="6" t="s">
        <v>93</v>
      </c>
      <c r="M38" s="7">
        <v>5212.2</v>
      </c>
      <c r="P38" s="7">
        <v>3704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6" t="s">
        <v>214</v>
      </c>
      <c r="AE38" s="5">
        <v>43756</v>
      </c>
      <c r="AF38" s="5">
        <v>43756</v>
      </c>
    </row>
    <row r="39" spans="1:32" x14ac:dyDescent="0.35">
      <c r="A39" s="4">
        <v>2019</v>
      </c>
      <c r="B39" s="5">
        <v>43647</v>
      </c>
      <c r="C39" s="5">
        <v>43738</v>
      </c>
      <c r="D39" s="3" t="s">
        <v>82</v>
      </c>
      <c r="F39" s="6" t="s">
        <v>303</v>
      </c>
      <c r="G39" s="6" t="s">
        <v>303</v>
      </c>
      <c r="H39" s="6" t="s">
        <v>230</v>
      </c>
      <c r="I39" s="6" t="s">
        <v>307</v>
      </c>
      <c r="J39" s="6" t="s">
        <v>308</v>
      </c>
      <c r="K39" s="6" t="s">
        <v>309</v>
      </c>
      <c r="L39" s="6" t="s">
        <v>93</v>
      </c>
      <c r="M39" s="7">
        <v>7711.2</v>
      </c>
      <c r="P39" s="7">
        <v>5821.2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s="6" t="s">
        <v>214</v>
      </c>
      <c r="AE39" s="5">
        <v>43756</v>
      </c>
      <c r="AF39" s="5">
        <v>43756</v>
      </c>
    </row>
    <row r="40" spans="1:32" x14ac:dyDescent="0.35">
      <c r="A40" s="4">
        <v>2019</v>
      </c>
      <c r="B40" s="5">
        <v>43647</v>
      </c>
      <c r="C40" s="5">
        <v>43738</v>
      </c>
      <c r="D40" s="3" t="s">
        <v>82</v>
      </c>
      <c r="F40" s="6" t="s">
        <v>222</v>
      </c>
      <c r="G40" s="6" t="s">
        <v>222</v>
      </c>
      <c r="H40" s="6" t="s">
        <v>223</v>
      </c>
      <c r="I40" s="6" t="s">
        <v>310</v>
      </c>
      <c r="J40" s="6" t="s">
        <v>311</v>
      </c>
      <c r="K40" s="6" t="s">
        <v>312</v>
      </c>
      <c r="L40" s="6" t="s">
        <v>93</v>
      </c>
      <c r="M40" s="7">
        <v>4955.3</v>
      </c>
      <c r="P40" s="7">
        <v>2510.4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1</v>
      </c>
      <c r="AC40" s="3">
        <v>1</v>
      </c>
      <c r="AD40" s="6" t="s">
        <v>214</v>
      </c>
      <c r="AE40" s="5">
        <v>43756</v>
      </c>
      <c r="AF40" s="5">
        <v>43756</v>
      </c>
    </row>
    <row r="41" spans="1:32" x14ac:dyDescent="0.35">
      <c r="A41" s="4">
        <v>2019</v>
      </c>
      <c r="B41" s="5">
        <v>43647</v>
      </c>
      <c r="C41" s="5">
        <v>43738</v>
      </c>
      <c r="D41" s="3" t="s">
        <v>82</v>
      </c>
      <c r="F41" s="6" t="s">
        <v>313</v>
      </c>
      <c r="G41" s="6" t="s">
        <v>229</v>
      </c>
      <c r="H41" s="6" t="s">
        <v>214</v>
      </c>
      <c r="I41" s="6" t="s">
        <v>314</v>
      </c>
      <c r="J41" s="6" t="s">
        <v>315</v>
      </c>
      <c r="K41" s="6" t="s">
        <v>316</v>
      </c>
      <c r="L41" s="6" t="s">
        <v>92</v>
      </c>
      <c r="M41" s="7">
        <v>5402.9750000000004</v>
      </c>
      <c r="P41" s="7">
        <v>2995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1</v>
      </c>
      <c r="AC41" s="3">
        <v>1</v>
      </c>
      <c r="AD41" s="6" t="s">
        <v>214</v>
      </c>
      <c r="AE41" s="5">
        <v>43756</v>
      </c>
      <c r="AF41" s="5">
        <v>43756</v>
      </c>
    </row>
    <row r="42" spans="1:32" x14ac:dyDescent="0.35">
      <c r="A42" s="4">
        <v>2019</v>
      </c>
      <c r="B42" s="5">
        <v>43647</v>
      </c>
      <c r="C42" s="5">
        <v>43738</v>
      </c>
      <c r="D42" s="3" t="s">
        <v>82</v>
      </c>
      <c r="F42" s="6" t="s">
        <v>229</v>
      </c>
      <c r="G42" s="6" t="s">
        <v>218</v>
      </c>
      <c r="H42" s="6" t="s">
        <v>214</v>
      </c>
      <c r="I42" s="6" t="s">
        <v>234</v>
      </c>
      <c r="J42" s="6" t="s">
        <v>317</v>
      </c>
      <c r="K42" s="6" t="s">
        <v>318</v>
      </c>
      <c r="L42" s="6" t="s">
        <v>93</v>
      </c>
      <c r="M42" s="7">
        <v>4474.5630000000001</v>
      </c>
      <c r="P42" s="7">
        <v>3490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s="6" t="s">
        <v>214</v>
      </c>
      <c r="AE42" s="5">
        <v>43756</v>
      </c>
      <c r="AF42" s="5">
        <v>43756</v>
      </c>
    </row>
    <row r="43" spans="1:32" x14ac:dyDescent="0.35">
      <c r="A43" s="4">
        <v>2019</v>
      </c>
      <c r="B43" s="5">
        <v>43647</v>
      </c>
      <c r="C43" s="5">
        <v>43738</v>
      </c>
      <c r="D43" s="3" t="s">
        <v>82</v>
      </c>
      <c r="F43" s="6" t="s">
        <v>222</v>
      </c>
      <c r="G43" s="6" t="s">
        <v>222</v>
      </c>
      <c r="H43" s="6" t="s">
        <v>223</v>
      </c>
      <c r="I43" s="6" t="s">
        <v>319</v>
      </c>
      <c r="J43" s="6" t="s">
        <v>320</v>
      </c>
      <c r="K43" s="6" t="s">
        <v>321</v>
      </c>
      <c r="L43" s="6" t="s">
        <v>92</v>
      </c>
      <c r="M43" s="7">
        <v>9023.0400000000009</v>
      </c>
      <c r="P43" s="7">
        <v>6125.4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6" t="s">
        <v>214</v>
      </c>
      <c r="AE43" s="5">
        <v>43756</v>
      </c>
      <c r="AF43" s="5">
        <v>43756</v>
      </c>
    </row>
    <row r="44" spans="1:32" x14ac:dyDescent="0.35">
      <c r="A44" s="4">
        <v>2019</v>
      </c>
      <c r="B44" s="5">
        <v>43647</v>
      </c>
      <c r="C44" s="5">
        <v>43738</v>
      </c>
      <c r="D44" s="3" t="s">
        <v>82</v>
      </c>
      <c r="F44" s="6" t="s">
        <v>218</v>
      </c>
      <c r="G44" s="6" t="s">
        <v>218</v>
      </c>
      <c r="H44" s="6" t="s">
        <v>214</v>
      </c>
      <c r="I44" s="6" t="s">
        <v>322</v>
      </c>
      <c r="J44" s="6" t="s">
        <v>320</v>
      </c>
      <c r="K44" s="6" t="s">
        <v>323</v>
      </c>
      <c r="L44" s="6" t="s">
        <v>93</v>
      </c>
      <c r="M44" s="7">
        <v>3570</v>
      </c>
      <c r="P44" s="7">
        <v>2696.6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s="6" t="s">
        <v>214</v>
      </c>
      <c r="AE44" s="5">
        <v>43756</v>
      </c>
      <c r="AF44" s="5">
        <v>43756</v>
      </c>
    </row>
    <row r="45" spans="1:32" x14ac:dyDescent="0.35">
      <c r="A45" s="4">
        <v>2019</v>
      </c>
      <c r="B45" s="5">
        <v>43647</v>
      </c>
      <c r="C45" s="5">
        <v>43738</v>
      </c>
      <c r="D45" s="3" t="s">
        <v>82</v>
      </c>
      <c r="F45" s="6" t="s">
        <v>324</v>
      </c>
      <c r="G45" s="6" t="s">
        <v>324</v>
      </c>
      <c r="H45" s="6" t="s">
        <v>214</v>
      </c>
      <c r="I45" s="6" t="s">
        <v>227</v>
      </c>
      <c r="J45" s="6" t="s">
        <v>325</v>
      </c>
      <c r="K45" s="6" t="s">
        <v>326</v>
      </c>
      <c r="L45" s="6" t="s">
        <v>92</v>
      </c>
      <c r="M45" s="7">
        <v>6524.22</v>
      </c>
      <c r="P45" s="7">
        <v>5054.3999999999996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s="6" t="s">
        <v>214</v>
      </c>
      <c r="AE45" s="5">
        <v>43756</v>
      </c>
      <c r="AF45" s="5">
        <v>43756</v>
      </c>
    </row>
    <row r="46" spans="1:32" x14ac:dyDescent="0.35">
      <c r="A46" s="4">
        <v>2019</v>
      </c>
      <c r="B46" s="5">
        <v>43647</v>
      </c>
      <c r="C46" s="5">
        <v>43738</v>
      </c>
      <c r="D46" s="3" t="s">
        <v>82</v>
      </c>
      <c r="F46" s="6" t="s">
        <v>222</v>
      </c>
      <c r="G46" s="6" t="s">
        <v>222</v>
      </c>
      <c r="H46" s="6" t="s">
        <v>223</v>
      </c>
      <c r="I46" s="6" t="s">
        <v>327</v>
      </c>
      <c r="J46" s="6" t="s">
        <v>328</v>
      </c>
      <c r="K46" s="6" t="s">
        <v>329</v>
      </c>
      <c r="L46" s="6" t="s">
        <v>93</v>
      </c>
      <c r="M46" s="7">
        <v>10952.76</v>
      </c>
      <c r="P46" s="7">
        <v>7196.36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1</v>
      </c>
      <c r="AC46" s="3">
        <v>1</v>
      </c>
      <c r="AD46" s="6" t="s">
        <v>214</v>
      </c>
      <c r="AE46" s="5">
        <v>43756</v>
      </c>
      <c r="AF46" s="5">
        <v>43756</v>
      </c>
    </row>
    <row r="47" spans="1:32" x14ac:dyDescent="0.35">
      <c r="A47" s="4">
        <v>2019</v>
      </c>
      <c r="B47" s="5">
        <v>43647</v>
      </c>
      <c r="C47" s="5">
        <v>43738</v>
      </c>
      <c r="D47" s="3" t="s">
        <v>82</v>
      </c>
      <c r="F47" s="6" t="s">
        <v>330</v>
      </c>
      <c r="G47" s="6" t="s">
        <v>330</v>
      </c>
      <c r="H47" s="6" t="s">
        <v>214</v>
      </c>
      <c r="I47" s="6" t="s">
        <v>331</v>
      </c>
      <c r="J47" s="6" t="s">
        <v>332</v>
      </c>
      <c r="K47" s="6" t="s">
        <v>333</v>
      </c>
      <c r="L47" s="6" t="s">
        <v>92</v>
      </c>
      <c r="M47" s="7">
        <v>10337.828</v>
      </c>
      <c r="P47" s="7">
        <v>4868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6" t="s">
        <v>214</v>
      </c>
      <c r="AE47" s="5">
        <v>43756</v>
      </c>
      <c r="AF47" s="5">
        <v>43756</v>
      </c>
    </row>
    <row r="48" spans="1:32" x14ac:dyDescent="0.35">
      <c r="A48" s="4">
        <v>2019</v>
      </c>
      <c r="B48" s="5">
        <v>43647</v>
      </c>
      <c r="C48" s="5">
        <v>43738</v>
      </c>
      <c r="D48" s="3" t="s">
        <v>82</v>
      </c>
      <c r="F48" s="6" t="s">
        <v>222</v>
      </c>
      <c r="G48" s="6" t="s">
        <v>222</v>
      </c>
      <c r="H48" s="6" t="s">
        <v>223</v>
      </c>
      <c r="I48" s="6" t="s">
        <v>334</v>
      </c>
      <c r="J48" s="6" t="s">
        <v>312</v>
      </c>
      <c r="K48" s="6" t="s">
        <v>310</v>
      </c>
      <c r="L48" s="6" t="s">
        <v>92</v>
      </c>
      <c r="M48" s="7">
        <v>5904.36</v>
      </c>
      <c r="P48" s="7">
        <v>4200.8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s="6" t="s">
        <v>214</v>
      </c>
      <c r="AE48" s="5">
        <v>43756</v>
      </c>
      <c r="AF48" s="5">
        <v>43756</v>
      </c>
    </row>
    <row r="49" spans="1:32" x14ac:dyDescent="0.35">
      <c r="A49" s="4">
        <v>2019</v>
      </c>
      <c r="B49" s="5">
        <v>43647</v>
      </c>
      <c r="C49" s="5">
        <v>43738</v>
      </c>
      <c r="D49" s="3" t="s">
        <v>82</v>
      </c>
      <c r="F49" s="6" t="s">
        <v>222</v>
      </c>
      <c r="G49" s="6" t="s">
        <v>222</v>
      </c>
      <c r="H49" s="6" t="s">
        <v>223</v>
      </c>
      <c r="I49" s="6" t="s">
        <v>335</v>
      </c>
      <c r="J49" s="6" t="s">
        <v>312</v>
      </c>
      <c r="K49" s="6" t="s">
        <v>310</v>
      </c>
      <c r="L49" s="6" t="s">
        <v>93</v>
      </c>
      <c r="M49" s="7">
        <v>6747.84</v>
      </c>
      <c r="P49" s="7">
        <v>4723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6" t="s">
        <v>214</v>
      </c>
      <c r="AE49" s="5">
        <v>43756</v>
      </c>
      <c r="AF49" s="5">
        <v>43756</v>
      </c>
    </row>
    <row r="50" spans="1:32" x14ac:dyDescent="0.35">
      <c r="A50" s="4">
        <v>2019</v>
      </c>
      <c r="B50" s="5">
        <v>43647</v>
      </c>
      <c r="C50" s="5">
        <v>43738</v>
      </c>
      <c r="D50" s="3" t="s">
        <v>82</v>
      </c>
      <c r="F50" s="6" t="s">
        <v>229</v>
      </c>
      <c r="G50" s="6" t="s">
        <v>229</v>
      </c>
      <c r="H50" s="6" t="s">
        <v>223</v>
      </c>
      <c r="I50" s="6" t="s">
        <v>254</v>
      </c>
      <c r="J50" s="6" t="s">
        <v>312</v>
      </c>
      <c r="K50" s="6" t="s">
        <v>336</v>
      </c>
      <c r="L50" s="6" t="s">
        <v>92</v>
      </c>
      <c r="M50" s="7">
        <v>5069.723</v>
      </c>
      <c r="P50" s="7">
        <v>2542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>
        <v>1</v>
      </c>
      <c r="AC50" s="3">
        <v>1</v>
      </c>
      <c r="AD50" s="6" t="s">
        <v>214</v>
      </c>
      <c r="AE50" s="5">
        <v>43756</v>
      </c>
      <c r="AF50" s="5">
        <v>43756</v>
      </c>
    </row>
    <row r="51" spans="1:32" x14ac:dyDescent="0.35">
      <c r="A51" s="4">
        <v>2019</v>
      </c>
      <c r="B51" s="5">
        <v>43647</v>
      </c>
      <c r="C51" s="5">
        <v>43738</v>
      </c>
      <c r="D51" s="3" t="s">
        <v>82</v>
      </c>
      <c r="F51" s="6" t="s">
        <v>337</v>
      </c>
      <c r="G51" s="6" t="s">
        <v>337</v>
      </c>
      <c r="H51" s="6" t="s">
        <v>214</v>
      </c>
      <c r="I51" s="6" t="s">
        <v>338</v>
      </c>
      <c r="J51" s="6" t="s">
        <v>339</v>
      </c>
      <c r="K51" s="6" t="s">
        <v>340</v>
      </c>
      <c r="L51" s="6" t="s">
        <v>93</v>
      </c>
      <c r="M51" s="7">
        <v>24668.076000000001</v>
      </c>
      <c r="P51" s="7">
        <v>17768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s="6" t="s">
        <v>214</v>
      </c>
      <c r="AE51" s="5">
        <v>43756</v>
      </c>
      <c r="AF51" s="5">
        <v>43756</v>
      </c>
    </row>
    <row r="52" spans="1:32" x14ac:dyDescent="0.35">
      <c r="A52" s="4">
        <v>2019</v>
      </c>
      <c r="B52" s="5">
        <v>43647</v>
      </c>
      <c r="C52" s="5">
        <v>43738</v>
      </c>
      <c r="D52" s="3" t="s">
        <v>82</v>
      </c>
      <c r="F52" s="6" t="s">
        <v>222</v>
      </c>
      <c r="G52" s="6" t="s">
        <v>222</v>
      </c>
      <c r="H52" s="6" t="s">
        <v>223</v>
      </c>
      <c r="I52" s="6" t="s">
        <v>269</v>
      </c>
      <c r="J52" s="6" t="s">
        <v>217</v>
      </c>
      <c r="K52" s="6" t="s">
        <v>341</v>
      </c>
      <c r="L52" s="6" t="s">
        <v>93</v>
      </c>
      <c r="M52" s="7">
        <v>4531.5200000000004</v>
      </c>
      <c r="P52" s="7">
        <v>3316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1</v>
      </c>
      <c r="AC52" s="3">
        <v>1</v>
      </c>
      <c r="AD52" s="6" t="s">
        <v>214</v>
      </c>
      <c r="AE52" s="5">
        <v>43756</v>
      </c>
      <c r="AF52" s="5">
        <v>43756</v>
      </c>
    </row>
    <row r="53" spans="1:32" x14ac:dyDescent="0.35">
      <c r="A53" s="4">
        <v>2019</v>
      </c>
      <c r="B53" s="5">
        <v>43647</v>
      </c>
      <c r="C53" s="5">
        <v>43738</v>
      </c>
      <c r="D53" s="3" t="s">
        <v>82</v>
      </c>
      <c r="F53" s="6" t="s">
        <v>330</v>
      </c>
      <c r="G53" s="6" t="s">
        <v>330</v>
      </c>
      <c r="H53" s="6" t="s">
        <v>214</v>
      </c>
      <c r="I53" s="6" t="s">
        <v>342</v>
      </c>
      <c r="J53" s="6" t="s">
        <v>217</v>
      </c>
      <c r="K53" s="6" t="s">
        <v>343</v>
      </c>
      <c r="L53" s="6" t="s">
        <v>92</v>
      </c>
      <c r="M53" s="7">
        <v>4982.7820000000002</v>
      </c>
      <c r="P53" s="7">
        <v>3815.6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1</v>
      </c>
      <c r="AC53" s="3">
        <v>1</v>
      </c>
      <c r="AD53" s="6" t="s">
        <v>214</v>
      </c>
      <c r="AE53" s="5">
        <v>43756</v>
      </c>
      <c r="AF53" s="5">
        <v>43756</v>
      </c>
    </row>
    <row r="54" spans="1:32" x14ac:dyDescent="0.35">
      <c r="A54" s="4">
        <v>2019</v>
      </c>
      <c r="B54" s="5">
        <v>43647</v>
      </c>
      <c r="C54" s="5">
        <v>43738</v>
      </c>
      <c r="D54" s="3" t="s">
        <v>82</v>
      </c>
      <c r="F54" s="6" t="s">
        <v>222</v>
      </c>
      <c r="G54" s="6" t="s">
        <v>222</v>
      </c>
      <c r="H54" s="6" t="s">
        <v>223</v>
      </c>
      <c r="I54" s="6" t="s">
        <v>344</v>
      </c>
      <c r="J54" s="6" t="s">
        <v>345</v>
      </c>
      <c r="K54" s="6" t="s">
        <v>346</v>
      </c>
      <c r="L54" s="6" t="s">
        <v>92</v>
      </c>
      <c r="M54" s="7">
        <v>3584.79</v>
      </c>
      <c r="P54" s="7">
        <v>2808.8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1</v>
      </c>
      <c r="AC54" s="3">
        <v>1</v>
      </c>
      <c r="AD54" s="6" t="s">
        <v>214</v>
      </c>
      <c r="AE54" s="5">
        <v>43756</v>
      </c>
      <c r="AF54" s="5">
        <v>43756</v>
      </c>
    </row>
    <row r="55" spans="1:32" x14ac:dyDescent="0.35">
      <c r="A55" s="4">
        <v>2019</v>
      </c>
      <c r="B55" s="5">
        <v>43647</v>
      </c>
      <c r="C55" s="5">
        <v>43738</v>
      </c>
      <c r="D55" s="3" t="s">
        <v>82</v>
      </c>
      <c r="F55" s="6" t="s">
        <v>222</v>
      </c>
      <c r="G55" s="6" t="s">
        <v>222</v>
      </c>
      <c r="H55" s="6" t="s">
        <v>223</v>
      </c>
      <c r="I55" s="6" t="s">
        <v>347</v>
      </c>
      <c r="J55" s="6" t="s">
        <v>345</v>
      </c>
      <c r="K55" s="6" t="s">
        <v>348</v>
      </c>
      <c r="L55" s="6" t="s">
        <v>93</v>
      </c>
      <c r="M55" s="7">
        <v>6949.6</v>
      </c>
      <c r="P55" s="7">
        <v>4826.8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 s="6" t="s">
        <v>214</v>
      </c>
      <c r="AE55" s="5">
        <v>43756</v>
      </c>
      <c r="AF55" s="5">
        <v>43756</v>
      </c>
    </row>
    <row r="56" spans="1:32" x14ac:dyDescent="0.35">
      <c r="A56" s="4">
        <v>2019</v>
      </c>
      <c r="B56" s="5">
        <v>43647</v>
      </c>
      <c r="C56" s="5">
        <v>43738</v>
      </c>
      <c r="D56" s="3" t="s">
        <v>82</v>
      </c>
      <c r="F56" s="6" t="s">
        <v>349</v>
      </c>
      <c r="G56" s="6" t="s">
        <v>349</v>
      </c>
      <c r="H56" s="6" t="s">
        <v>223</v>
      </c>
      <c r="I56" s="6" t="s">
        <v>350</v>
      </c>
      <c r="J56" s="6" t="s">
        <v>345</v>
      </c>
      <c r="K56" s="6" t="s">
        <v>326</v>
      </c>
      <c r="L56" s="6" t="s">
        <v>92</v>
      </c>
      <c r="M56" s="7">
        <v>19829.8</v>
      </c>
      <c r="P56" s="7">
        <v>15654.4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s="6" t="s">
        <v>214</v>
      </c>
      <c r="AE56" s="5">
        <v>43756</v>
      </c>
      <c r="AF56" s="5">
        <v>43756</v>
      </c>
    </row>
    <row r="57" spans="1:32" x14ac:dyDescent="0.35">
      <c r="A57" s="4">
        <v>2019</v>
      </c>
      <c r="B57" s="5">
        <v>43647</v>
      </c>
      <c r="C57" s="5">
        <v>43738</v>
      </c>
      <c r="D57" s="3" t="s">
        <v>82</v>
      </c>
      <c r="F57" s="6" t="s">
        <v>222</v>
      </c>
      <c r="G57" s="6" t="s">
        <v>222</v>
      </c>
      <c r="H57" s="6" t="s">
        <v>223</v>
      </c>
      <c r="I57" s="6" t="s">
        <v>307</v>
      </c>
      <c r="J57" s="6" t="s">
        <v>333</v>
      </c>
      <c r="K57" s="6" t="s">
        <v>351</v>
      </c>
      <c r="L57" s="6" t="s">
        <v>93</v>
      </c>
      <c r="M57" s="7">
        <v>2477.52</v>
      </c>
      <c r="P57" s="7">
        <v>2042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v>1</v>
      </c>
      <c r="AC57" s="3">
        <v>1</v>
      </c>
      <c r="AD57" s="6" t="s">
        <v>214</v>
      </c>
      <c r="AE57" s="5">
        <v>43756</v>
      </c>
      <c r="AF57" s="5">
        <v>43756</v>
      </c>
    </row>
    <row r="58" spans="1:32" x14ac:dyDescent="0.35">
      <c r="A58" s="4">
        <v>2019</v>
      </c>
      <c r="B58" s="5">
        <v>43647</v>
      </c>
      <c r="C58" s="5">
        <v>43738</v>
      </c>
      <c r="D58" s="3" t="s">
        <v>82</v>
      </c>
      <c r="F58" s="6" t="s">
        <v>222</v>
      </c>
      <c r="G58" s="6" t="s">
        <v>222</v>
      </c>
      <c r="H58" s="6" t="s">
        <v>223</v>
      </c>
      <c r="I58" s="6" t="s">
        <v>352</v>
      </c>
      <c r="J58" s="6" t="s">
        <v>353</v>
      </c>
      <c r="K58" s="6" t="s">
        <v>310</v>
      </c>
      <c r="L58" s="6" t="s">
        <v>93</v>
      </c>
      <c r="M58" s="7">
        <v>4217.3999999999996</v>
      </c>
      <c r="P58" s="7">
        <v>3118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1</v>
      </c>
      <c r="AC58" s="3">
        <v>1</v>
      </c>
      <c r="AD58" s="6" t="s">
        <v>214</v>
      </c>
      <c r="AE58" s="5">
        <v>43756</v>
      </c>
      <c r="AF58" s="5">
        <v>43756</v>
      </c>
    </row>
    <row r="59" spans="1:32" x14ac:dyDescent="0.35">
      <c r="A59" s="4">
        <v>2019</v>
      </c>
      <c r="B59" s="5">
        <v>43647</v>
      </c>
      <c r="C59" s="5">
        <v>43738</v>
      </c>
      <c r="D59" s="3" t="s">
        <v>82</v>
      </c>
      <c r="F59" s="6" t="s">
        <v>222</v>
      </c>
      <c r="G59" s="6" t="s">
        <v>222</v>
      </c>
      <c r="H59" s="6" t="s">
        <v>223</v>
      </c>
      <c r="I59" s="6" t="s">
        <v>354</v>
      </c>
      <c r="J59" s="6" t="s">
        <v>355</v>
      </c>
      <c r="K59" s="6" t="s">
        <v>356</v>
      </c>
      <c r="L59" s="6" t="s">
        <v>92</v>
      </c>
      <c r="M59" s="7">
        <v>1190</v>
      </c>
      <c r="P59" s="7">
        <v>1190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1</v>
      </c>
      <c r="AC59" s="3">
        <v>1</v>
      </c>
      <c r="AD59" s="6" t="s">
        <v>214</v>
      </c>
      <c r="AE59" s="5">
        <v>43756</v>
      </c>
      <c r="AF59" s="5">
        <v>43756</v>
      </c>
    </row>
    <row r="60" spans="1:32" x14ac:dyDescent="0.35">
      <c r="A60" s="4">
        <v>2019</v>
      </c>
      <c r="B60" s="5">
        <v>43647</v>
      </c>
      <c r="C60" s="5">
        <v>43738</v>
      </c>
      <c r="D60" s="3" t="s">
        <v>82</v>
      </c>
      <c r="F60" s="6" t="s">
        <v>222</v>
      </c>
      <c r="G60" s="6" t="s">
        <v>222</v>
      </c>
      <c r="H60" s="6" t="s">
        <v>223</v>
      </c>
      <c r="I60" s="6" t="s">
        <v>357</v>
      </c>
      <c r="J60" s="6" t="s">
        <v>355</v>
      </c>
      <c r="K60" s="6" t="s">
        <v>358</v>
      </c>
      <c r="L60" s="6" t="s">
        <v>93</v>
      </c>
      <c r="M60" s="7">
        <v>2779.84</v>
      </c>
      <c r="P60" s="7">
        <v>2614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1</v>
      </c>
      <c r="AC60" s="3">
        <v>1</v>
      </c>
      <c r="AD60" s="6" t="s">
        <v>214</v>
      </c>
      <c r="AE60" s="5">
        <v>43756</v>
      </c>
      <c r="AF60" s="5">
        <v>43756</v>
      </c>
    </row>
    <row r="61" spans="1:32" x14ac:dyDescent="0.35">
      <c r="A61" s="4">
        <v>2019</v>
      </c>
      <c r="B61" s="5">
        <v>43647</v>
      </c>
      <c r="C61" s="5">
        <v>43738</v>
      </c>
      <c r="D61" s="3" t="s">
        <v>82</v>
      </c>
      <c r="F61" s="6" t="s">
        <v>222</v>
      </c>
      <c r="G61" s="6" t="s">
        <v>222</v>
      </c>
      <c r="H61" s="6" t="s">
        <v>223</v>
      </c>
      <c r="I61" s="6" t="s">
        <v>359</v>
      </c>
      <c r="J61" s="6" t="s">
        <v>360</v>
      </c>
      <c r="K61" s="6" t="s">
        <v>353</v>
      </c>
      <c r="L61" s="6" t="s">
        <v>92</v>
      </c>
      <c r="M61" s="7">
        <v>4006.53</v>
      </c>
      <c r="P61" s="7">
        <v>2976.4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1</v>
      </c>
      <c r="AC61" s="3">
        <v>1</v>
      </c>
      <c r="AD61" s="6" t="s">
        <v>214</v>
      </c>
      <c r="AE61" s="5">
        <v>43756</v>
      </c>
      <c r="AF61" s="5">
        <v>43756</v>
      </c>
    </row>
    <row r="62" spans="1:32" x14ac:dyDescent="0.35">
      <c r="A62" s="4">
        <v>2019</v>
      </c>
      <c r="B62" s="5">
        <v>43647</v>
      </c>
      <c r="C62" s="5">
        <v>43738</v>
      </c>
      <c r="D62" s="3" t="s">
        <v>82</v>
      </c>
      <c r="F62" s="6" t="s">
        <v>222</v>
      </c>
      <c r="G62" s="6" t="s">
        <v>222</v>
      </c>
      <c r="H62" s="6" t="s">
        <v>223</v>
      </c>
      <c r="I62" s="6" t="s">
        <v>361</v>
      </c>
      <c r="J62" s="6" t="s">
        <v>360</v>
      </c>
      <c r="K62" s="6" t="s">
        <v>362</v>
      </c>
      <c r="L62" s="6" t="s">
        <v>92</v>
      </c>
      <c r="M62" s="7">
        <v>5482.62</v>
      </c>
      <c r="P62" s="7">
        <v>3784.6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1</v>
      </c>
      <c r="AC62" s="3">
        <v>1</v>
      </c>
      <c r="AD62" s="6" t="s">
        <v>214</v>
      </c>
      <c r="AE62" s="5">
        <v>43756</v>
      </c>
      <c r="AF62" s="5">
        <v>43756</v>
      </c>
    </row>
    <row r="63" spans="1:32" x14ac:dyDescent="0.35">
      <c r="A63" s="4">
        <v>2019</v>
      </c>
      <c r="B63" s="5">
        <v>43647</v>
      </c>
      <c r="C63" s="5">
        <v>43738</v>
      </c>
      <c r="D63" s="3" t="s">
        <v>82</v>
      </c>
      <c r="F63" s="6" t="s">
        <v>222</v>
      </c>
      <c r="G63" s="6" t="s">
        <v>222</v>
      </c>
      <c r="H63" s="6" t="s">
        <v>223</v>
      </c>
      <c r="I63" s="6" t="s">
        <v>363</v>
      </c>
      <c r="J63" s="6" t="s">
        <v>364</v>
      </c>
      <c r="K63" s="6" t="s">
        <v>365</v>
      </c>
      <c r="L63" s="6" t="s">
        <v>92</v>
      </c>
      <c r="M63" s="7">
        <v>5271.75</v>
      </c>
      <c r="P63" s="7">
        <v>3709.2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v>1</v>
      </c>
      <c r="AC63" s="3">
        <v>1</v>
      </c>
      <c r="AD63" s="6" t="s">
        <v>214</v>
      </c>
      <c r="AE63" s="5">
        <v>43756</v>
      </c>
      <c r="AF63" s="5">
        <v>43756</v>
      </c>
    </row>
    <row r="64" spans="1:32" x14ac:dyDescent="0.35">
      <c r="A64" s="4">
        <v>2019</v>
      </c>
      <c r="B64" s="5">
        <v>43647</v>
      </c>
      <c r="C64" s="5">
        <v>43738</v>
      </c>
      <c r="D64" s="3" t="s">
        <v>82</v>
      </c>
      <c r="F64" s="6" t="s">
        <v>222</v>
      </c>
      <c r="G64" s="6" t="s">
        <v>222</v>
      </c>
      <c r="H64" s="6" t="s">
        <v>223</v>
      </c>
      <c r="I64" s="6" t="s">
        <v>352</v>
      </c>
      <c r="J64" s="6" t="s">
        <v>366</v>
      </c>
      <c r="K64" s="6" t="s">
        <v>310</v>
      </c>
      <c r="L64" s="6" t="s">
        <v>93</v>
      </c>
      <c r="M64" s="7">
        <v>13923</v>
      </c>
      <c r="P64" s="7">
        <v>9048.2000000000007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>
        <v>1</v>
      </c>
      <c r="AC64" s="3">
        <v>1</v>
      </c>
      <c r="AD64" s="6" t="s">
        <v>214</v>
      </c>
      <c r="AE64" s="5">
        <v>43756</v>
      </c>
      <c r="AF64" s="5">
        <v>43756</v>
      </c>
    </row>
    <row r="65" spans="1:32" x14ac:dyDescent="0.35">
      <c r="A65" s="4">
        <v>2019</v>
      </c>
      <c r="B65" s="5">
        <v>43647</v>
      </c>
      <c r="C65" s="5">
        <v>43738</v>
      </c>
      <c r="D65" s="3" t="s">
        <v>82</v>
      </c>
      <c r="F65" s="6" t="s">
        <v>218</v>
      </c>
      <c r="G65" s="6" t="s">
        <v>218</v>
      </c>
      <c r="H65" s="6" t="s">
        <v>214</v>
      </c>
      <c r="I65" s="6" t="s">
        <v>234</v>
      </c>
      <c r="J65" s="6" t="s">
        <v>366</v>
      </c>
      <c r="K65" s="6" t="s">
        <v>221</v>
      </c>
      <c r="L65" s="6" t="s">
        <v>93</v>
      </c>
      <c r="M65" s="7">
        <v>4871.5280000000002</v>
      </c>
      <c r="P65" s="7">
        <v>2776.8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>
        <v>1</v>
      </c>
      <c r="AC65" s="3">
        <v>1</v>
      </c>
      <c r="AD65" s="6" t="s">
        <v>214</v>
      </c>
      <c r="AE65" s="5">
        <v>43756</v>
      </c>
      <c r="AF65" s="5">
        <v>43756</v>
      </c>
    </row>
    <row r="66" spans="1:32" x14ac:dyDescent="0.35">
      <c r="A66" s="4">
        <v>2019</v>
      </c>
      <c r="B66" s="5">
        <v>43647</v>
      </c>
      <c r="C66" s="5">
        <v>43738</v>
      </c>
      <c r="D66" s="3" t="s">
        <v>82</v>
      </c>
      <c r="F66" s="6" t="s">
        <v>229</v>
      </c>
      <c r="G66" s="6" t="s">
        <v>229</v>
      </c>
      <c r="H66" s="6" t="s">
        <v>367</v>
      </c>
      <c r="I66" s="6" t="s">
        <v>261</v>
      </c>
      <c r="J66" s="6" t="s">
        <v>310</v>
      </c>
      <c r="K66" s="6" t="s">
        <v>368</v>
      </c>
      <c r="L66" s="6" t="s">
        <v>92</v>
      </c>
      <c r="M66" s="7">
        <v>4777.6040000000003</v>
      </c>
      <c r="P66" s="7">
        <v>3364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6" t="s">
        <v>214</v>
      </c>
      <c r="AE66" s="5">
        <v>43756</v>
      </c>
      <c r="AF66" s="5">
        <v>43756</v>
      </c>
    </row>
    <row r="67" spans="1:32" x14ac:dyDescent="0.35">
      <c r="A67" s="4">
        <v>2019</v>
      </c>
      <c r="B67" s="5">
        <v>43647</v>
      </c>
      <c r="C67" s="5">
        <v>43738</v>
      </c>
      <c r="D67" s="3" t="s">
        <v>82</v>
      </c>
      <c r="F67" s="6" t="s">
        <v>222</v>
      </c>
      <c r="G67" s="6" t="s">
        <v>222</v>
      </c>
      <c r="H67" s="6" t="s">
        <v>223</v>
      </c>
      <c r="I67" s="6" t="s">
        <v>357</v>
      </c>
      <c r="J67" s="6" t="s">
        <v>369</v>
      </c>
      <c r="K67" s="6" t="s">
        <v>333</v>
      </c>
      <c r="L67" s="6" t="s">
        <v>93</v>
      </c>
      <c r="M67" s="7">
        <v>8013.06</v>
      </c>
      <c r="P67" s="7">
        <v>5506.2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>
        <v>1</v>
      </c>
      <c r="AC67" s="3">
        <v>1</v>
      </c>
      <c r="AD67" s="6" t="s">
        <v>214</v>
      </c>
      <c r="AE67" s="5">
        <v>43756</v>
      </c>
      <c r="AF67" s="5">
        <v>43756</v>
      </c>
    </row>
    <row r="68" spans="1:32" x14ac:dyDescent="0.35">
      <c r="A68" s="4">
        <v>2019</v>
      </c>
      <c r="B68" s="5">
        <v>43647</v>
      </c>
      <c r="C68" s="5">
        <v>43738</v>
      </c>
      <c r="D68" s="3" t="s">
        <v>82</v>
      </c>
      <c r="F68" s="6" t="s">
        <v>222</v>
      </c>
      <c r="G68" s="6" t="s">
        <v>222</v>
      </c>
      <c r="H68" s="6" t="s">
        <v>223</v>
      </c>
      <c r="I68" s="6" t="s">
        <v>370</v>
      </c>
      <c r="J68" s="6" t="s">
        <v>371</v>
      </c>
      <c r="K68" s="6" t="s">
        <v>310</v>
      </c>
      <c r="L68" s="6" t="s">
        <v>92</v>
      </c>
      <c r="M68" s="7">
        <v>2952.18</v>
      </c>
      <c r="P68" s="7">
        <v>2373.4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1</v>
      </c>
      <c r="AC68" s="3">
        <v>1</v>
      </c>
      <c r="AD68" s="6" t="s">
        <v>214</v>
      </c>
      <c r="AE68" s="5">
        <v>43756</v>
      </c>
      <c r="AF68" s="5">
        <v>43756</v>
      </c>
    </row>
    <row r="69" spans="1:32" x14ac:dyDescent="0.35">
      <c r="A69" s="4">
        <v>2019</v>
      </c>
      <c r="B69" s="5">
        <v>43647</v>
      </c>
      <c r="C69" s="5">
        <v>43738</v>
      </c>
      <c r="D69" s="3" t="s">
        <v>82</v>
      </c>
      <c r="F69" s="6" t="s">
        <v>337</v>
      </c>
      <c r="G69" s="6" t="s">
        <v>337</v>
      </c>
      <c r="H69" s="6" t="s">
        <v>244</v>
      </c>
      <c r="I69" s="6" t="s">
        <v>372</v>
      </c>
      <c r="J69" s="6" t="s">
        <v>373</v>
      </c>
      <c r="K69" s="6" t="s">
        <v>374</v>
      </c>
      <c r="L69" s="6" t="s">
        <v>93</v>
      </c>
      <c r="M69" s="7">
        <v>18600.650000000001</v>
      </c>
      <c r="P69" s="7">
        <v>11489.4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>
        <v>1</v>
      </c>
      <c r="AC69" s="3">
        <v>1</v>
      </c>
      <c r="AD69" s="6" t="s">
        <v>214</v>
      </c>
      <c r="AE69" s="5">
        <v>43756</v>
      </c>
      <c r="AF69" s="5">
        <v>43756</v>
      </c>
    </row>
    <row r="70" spans="1:32" x14ac:dyDescent="0.35">
      <c r="A70" s="4">
        <v>2019</v>
      </c>
      <c r="B70" s="5">
        <v>43647</v>
      </c>
      <c r="C70" s="5">
        <v>43738</v>
      </c>
      <c r="D70" s="3" t="s">
        <v>82</v>
      </c>
      <c r="F70" s="6" t="s">
        <v>272</v>
      </c>
      <c r="G70" s="6" t="s">
        <v>272</v>
      </c>
      <c r="H70" s="6" t="s">
        <v>214</v>
      </c>
      <c r="I70" s="6" t="s">
        <v>375</v>
      </c>
      <c r="J70" s="6" t="s">
        <v>262</v>
      </c>
      <c r="K70" s="6" t="s">
        <v>376</v>
      </c>
      <c r="L70" s="6" t="s">
        <v>93</v>
      </c>
      <c r="M70" s="7">
        <v>5000.3670000000002</v>
      </c>
      <c r="P70" s="7">
        <v>3929.5529999999999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s="6" t="s">
        <v>214</v>
      </c>
      <c r="AE70" s="5">
        <v>43756</v>
      </c>
      <c r="AF70" s="5">
        <v>43756</v>
      </c>
    </row>
    <row r="71" spans="1:32" x14ac:dyDescent="0.35">
      <c r="A71" s="4">
        <v>2019</v>
      </c>
      <c r="B71" s="5">
        <v>43647</v>
      </c>
      <c r="C71" s="5">
        <v>43738</v>
      </c>
      <c r="D71" s="3" t="s">
        <v>82</v>
      </c>
      <c r="F71" s="6" t="s">
        <v>377</v>
      </c>
      <c r="G71" s="6" t="s">
        <v>377</v>
      </c>
      <c r="H71" s="6" t="s">
        <v>244</v>
      </c>
      <c r="I71" s="6" t="s">
        <v>234</v>
      </c>
      <c r="J71" s="6" t="s">
        <v>262</v>
      </c>
      <c r="K71" s="6" t="s">
        <v>373</v>
      </c>
      <c r="L71" s="6" t="s">
        <v>93</v>
      </c>
      <c r="M71" s="7">
        <v>4760</v>
      </c>
      <c r="P71" s="7">
        <v>3471.8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">
        <v>1</v>
      </c>
      <c r="AC71" s="3">
        <v>1</v>
      </c>
      <c r="AD71" s="6" t="s">
        <v>214</v>
      </c>
      <c r="AE71" s="5">
        <v>43756</v>
      </c>
      <c r="AF71" s="5">
        <v>43756</v>
      </c>
    </row>
    <row r="72" spans="1:32" x14ac:dyDescent="0.35">
      <c r="A72" s="4">
        <v>2019</v>
      </c>
      <c r="B72" s="5">
        <v>43647</v>
      </c>
      <c r="C72" s="5">
        <v>43738</v>
      </c>
      <c r="D72" s="3" t="s">
        <v>82</v>
      </c>
      <c r="F72" s="6" t="s">
        <v>222</v>
      </c>
      <c r="G72" s="6" t="s">
        <v>222</v>
      </c>
      <c r="H72" s="6" t="s">
        <v>223</v>
      </c>
      <c r="I72" s="6" t="s">
        <v>254</v>
      </c>
      <c r="J72" s="6" t="s">
        <v>262</v>
      </c>
      <c r="K72" s="6" t="s">
        <v>334</v>
      </c>
      <c r="L72" s="6" t="s">
        <v>92</v>
      </c>
      <c r="M72" s="7">
        <v>6033.2929999999997</v>
      </c>
      <c r="P72" s="7">
        <v>3708.8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">
        <v>1</v>
      </c>
      <c r="AC72" s="3">
        <v>1</v>
      </c>
      <c r="AD72" s="6" t="s">
        <v>214</v>
      </c>
      <c r="AE72" s="5">
        <v>43756</v>
      </c>
      <c r="AF72" s="5">
        <v>43756</v>
      </c>
    </row>
    <row r="73" spans="1:32" x14ac:dyDescent="0.35">
      <c r="A73" s="4">
        <v>2019</v>
      </c>
      <c r="B73" s="5">
        <v>43647</v>
      </c>
      <c r="C73" s="5">
        <v>43738</v>
      </c>
      <c r="D73" s="3" t="s">
        <v>82</v>
      </c>
      <c r="F73" s="6" t="s">
        <v>229</v>
      </c>
      <c r="G73" s="6" t="s">
        <v>229</v>
      </c>
      <c r="H73" s="6" t="s">
        <v>244</v>
      </c>
      <c r="I73" s="6" t="s">
        <v>378</v>
      </c>
      <c r="J73" s="6" t="s">
        <v>379</v>
      </c>
      <c r="K73" s="6" t="s">
        <v>246</v>
      </c>
      <c r="L73" s="6" t="s">
        <v>92</v>
      </c>
      <c r="M73" s="7">
        <v>5162.799</v>
      </c>
      <c r="P73" s="7">
        <v>3073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1</v>
      </c>
      <c r="AC73" s="3">
        <v>1</v>
      </c>
      <c r="AD73" s="6" t="s">
        <v>214</v>
      </c>
      <c r="AE73" s="5">
        <v>43756</v>
      </c>
      <c r="AF73" s="5">
        <v>43756</v>
      </c>
    </row>
    <row r="74" spans="1:32" x14ac:dyDescent="0.35">
      <c r="A74" s="4">
        <v>2019</v>
      </c>
      <c r="B74" s="5">
        <v>43647</v>
      </c>
      <c r="C74" s="5">
        <v>43738</v>
      </c>
      <c r="D74" s="3" t="s">
        <v>82</v>
      </c>
      <c r="F74" s="6" t="s">
        <v>299</v>
      </c>
      <c r="G74" s="6" t="s">
        <v>299</v>
      </c>
      <c r="H74" s="6" t="s">
        <v>380</v>
      </c>
      <c r="I74" s="6" t="s">
        <v>381</v>
      </c>
      <c r="J74" s="6" t="s">
        <v>382</v>
      </c>
      <c r="K74" s="6" t="s">
        <v>383</v>
      </c>
      <c r="L74" s="6" t="s">
        <v>93</v>
      </c>
      <c r="M74" s="7">
        <v>19093.16</v>
      </c>
      <c r="P74" s="7">
        <v>14985.6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>
        <v>1</v>
      </c>
      <c r="AC74" s="3">
        <v>1</v>
      </c>
      <c r="AD74" s="6" t="s">
        <v>214</v>
      </c>
      <c r="AE74" s="5">
        <v>43756</v>
      </c>
      <c r="AF74" s="5">
        <v>43756</v>
      </c>
    </row>
    <row r="75" spans="1:32" x14ac:dyDescent="0.35">
      <c r="A75" s="4">
        <v>2019</v>
      </c>
      <c r="B75" s="5">
        <v>43647</v>
      </c>
      <c r="C75" s="5">
        <v>43738</v>
      </c>
      <c r="D75" s="3" t="s">
        <v>82</v>
      </c>
      <c r="F75" s="6" t="s">
        <v>337</v>
      </c>
      <c r="G75" s="6" t="s">
        <v>337</v>
      </c>
      <c r="H75" s="6" t="s">
        <v>367</v>
      </c>
      <c r="I75" s="6" t="s">
        <v>384</v>
      </c>
      <c r="J75" s="6" t="s">
        <v>385</v>
      </c>
      <c r="K75" s="6" t="s">
        <v>226</v>
      </c>
      <c r="L75" s="6" t="s">
        <v>92</v>
      </c>
      <c r="M75" s="7">
        <v>12853.09</v>
      </c>
      <c r="P75" s="7">
        <v>10254.6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v>1</v>
      </c>
      <c r="AC75" s="3">
        <v>1</v>
      </c>
      <c r="AD75" s="6" t="s">
        <v>214</v>
      </c>
      <c r="AE75" s="5">
        <v>43756</v>
      </c>
      <c r="AF75" s="5">
        <v>43756</v>
      </c>
    </row>
    <row r="76" spans="1:32" x14ac:dyDescent="0.35">
      <c r="A76" s="4">
        <v>2019</v>
      </c>
      <c r="B76" s="5">
        <v>43647</v>
      </c>
      <c r="C76" s="5">
        <v>43738</v>
      </c>
      <c r="D76" s="3" t="s">
        <v>82</v>
      </c>
      <c r="F76" s="6" t="s">
        <v>337</v>
      </c>
      <c r="G76" s="6" t="s">
        <v>337</v>
      </c>
      <c r="H76" s="6" t="s">
        <v>214</v>
      </c>
      <c r="I76" s="6" t="s">
        <v>254</v>
      </c>
      <c r="J76" s="6" t="s">
        <v>385</v>
      </c>
      <c r="K76" s="6" t="s">
        <v>341</v>
      </c>
      <c r="L76" s="6" t="s">
        <v>92</v>
      </c>
      <c r="M76" s="7">
        <v>13485.7</v>
      </c>
      <c r="P76" s="7">
        <v>10675.4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v>1</v>
      </c>
      <c r="AC76" s="3">
        <v>1</v>
      </c>
      <c r="AD76" s="6" t="s">
        <v>214</v>
      </c>
      <c r="AE76" s="5">
        <v>43756</v>
      </c>
      <c r="AF76" s="5">
        <v>43756</v>
      </c>
    </row>
    <row r="77" spans="1:32" x14ac:dyDescent="0.35">
      <c r="A77" s="4">
        <v>2019</v>
      </c>
      <c r="B77" s="5">
        <v>43647</v>
      </c>
      <c r="C77" s="5">
        <v>43738</v>
      </c>
      <c r="D77" s="3" t="s">
        <v>82</v>
      </c>
      <c r="F77" s="6" t="s">
        <v>272</v>
      </c>
      <c r="G77" s="6" t="s">
        <v>272</v>
      </c>
      <c r="H77" s="6" t="s">
        <v>214</v>
      </c>
      <c r="I77" s="6" t="s">
        <v>273</v>
      </c>
      <c r="J77" s="6" t="s">
        <v>386</v>
      </c>
      <c r="K77" s="6" t="s">
        <v>387</v>
      </c>
      <c r="L77" s="6" t="s">
        <v>93</v>
      </c>
      <c r="M77" s="7">
        <v>6117.7659999999996</v>
      </c>
      <c r="P77" s="7">
        <v>4771.2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1</v>
      </c>
      <c r="AC77" s="3">
        <v>1</v>
      </c>
      <c r="AD77" s="6" t="s">
        <v>214</v>
      </c>
      <c r="AE77" s="5">
        <v>43756</v>
      </c>
      <c r="AF77" s="5">
        <v>43756</v>
      </c>
    </row>
    <row r="78" spans="1:32" x14ac:dyDescent="0.35">
      <c r="A78" s="4">
        <v>2019</v>
      </c>
      <c r="B78" s="5">
        <v>43647</v>
      </c>
      <c r="C78" s="5">
        <v>43738</v>
      </c>
      <c r="D78" s="3" t="s">
        <v>82</v>
      </c>
      <c r="F78" s="6" t="s">
        <v>229</v>
      </c>
      <c r="G78" s="6" t="s">
        <v>229</v>
      </c>
      <c r="H78" s="6" t="s">
        <v>367</v>
      </c>
      <c r="I78" s="6" t="s">
        <v>388</v>
      </c>
      <c r="J78" s="6" t="s">
        <v>341</v>
      </c>
      <c r="K78" s="6" t="s">
        <v>281</v>
      </c>
      <c r="L78" s="6" t="s">
        <v>93</v>
      </c>
      <c r="M78" s="7">
        <v>4204.6499999999996</v>
      </c>
      <c r="P78" s="7">
        <v>3022.6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s="6" t="s">
        <v>214</v>
      </c>
      <c r="AE78" s="5">
        <v>43756</v>
      </c>
      <c r="AF78" s="5">
        <v>43756</v>
      </c>
    </row>
    <row r="79" spans="1:32" x14ac:dyDescent="0.35">
      <c r="A79" s="4">
        <v>2019</v>
      </c>
      <c r="B79" s="5">
        <v>43647</v>
      </c>
      <c r="C79" s="5">
        <v>43738</v>
      </c>
      <c r="D79" s="3" t="s">
        <v>82</v>
      </c>
      <c r="F79" s="6" t="s">
        <v>218</v>
      </c>
      <c r="G79" s="6" t="s">
        <v>218</v>
      </c>
      <c r="H79" s="6" t="s">
        <v>214</v>
      </c>
      <c r="I79" s="6" t="s">
        <v>338</v>
      </c>
      <c r="J79" s="6" t="s">
        <v>341</v>
      </c>
      <c r="K79" s="6" t="s">
        <v>389</v>
      </c>
      <c r="L79" s="6" t="s">
        <v>93</v>
      </c>
      <c r="M79" s="7">
        <v>4474.5630000000001</v>
      </c>
      <c r="P79" s="7">
        <v>3514.2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3">
        <v>1</v>
      </c>
      <c r="AC79" s="3">
        <v>1</v>
      </c>
      <c r="AD79" s="6" t="s">
        <v>214</v>
      </c>
      <c r="AE79" s="5">
        <v>43756</v>
      </c>
      <c r="AF79" s="5">
        <v>43756</v>
      </c>
    </row>
    <row r="80" spans="1:32" x14ac:dyDescent="0.35">
      <c r="A80" s="4">
        <v>2019</v>
      </c>
      <c r="B80" s="5">
        <v>43647</v>
      </c>
      <c r="C80" s="5">
        <v>43738</v>
      </c>
      <c r="D80" s="3" t="s">
        <v>82</v>
      </c>
      <c r="F80" s="6" t="s">
        <v>222</v>
      </c>
      <c r="G80" s="6" t="s">
        <v>222</v>
      </c>
      <c r="H80" s="6" t="s">
        <v>223</v>
      </c>
      <c r="I80" s="6" t="s">
        <v>352</v>
      </c>
      <c r="J80" s="6" t="s">
        <v>341</v>
      </c>
      <c r="K80" s="6" t="s">
        <v>390</v>
      </c>
      <c r="L80" s="6" t="s">
        <v>93</v>
      </c>
      <c r="M80" s="7">
        <v>8796.48</v>
      </c>
      <c r="P80" s="7">
        <v>5224.2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3">
        <v>1</v>
      </c>
      <c r="AC80" s="3">
        <v>1</v>
      </c>
      <c r="AD80" s="6" t="s">
        <v>214</v>
      </c>
      <c r="AE80" s="5">
        <v>43756</v>
      </c>
      <c r="AF80" s="5">
        <v>43756</v>
      </c>
    </row>
    <row r="81" spans="1:32" x14ac:dyDescent="0.35">
      <c r="A81" s="4">
        <v>2019</v>
      </c>
      <c r="B81" s="5">
        <v>43647</v>
      </c>
      <c r="C81" s="5">
        <v>43738</v>
      </c>
      <c r="D81" s="3" t="s">
        <v>82</v>
      </c>
      <c r="F81" s="6" t="s">
        <v>391</v>
      </c>
      <c r="G81" s="6" t="s">
        <v>391</v>
      </c>
      <c r="H81" s="6" t="s">
        <v>244</v>
      </c>
      <c r="I81" s="6" t="s">
        <v>392</v>
      </c>
      <c r="J81" s="6" t="s">
        <v>341</v>
      </c>
      <c r="K81" s="6" t="s">
        <v>390</v>
      </c>
      <c r="L81" s="6" t="s">
        <v>93</v>
      </c>
      <c r="M81" s="7">
        <v>30914.21</v>
      </c>
      <c r="P81" s="7">
        <v>22446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">
        <v>1</v>
      </c>
      <c r="AC81" s="3">
        <v>1</v>
      </c>
      <c r="AD81" s="6" t="s">
        <v>214</v>
      </c>
      <c r="AE81" s="5">
        <v>43756</v>
      </c>
      <c r="AF81" s="5">
        <v>43756</v>
      </c>
    </row>
    <row r="82" spans="1:32" x14ac:dyDescent="0.35">
      <c r="A82" s="4">
        <v>2019</v>
      </c>
      <c r="B82" s="5">
        <v>43647</v>
      </c>
      <c r="C82" s="5">
        <v>43738</v>
      </c>
      <c r="D82" s="3" t="s">
        <v>82</v>
      </c>
      <c r="F82" s="6" t="s">
        <v>222</v>
      </c>
      <c r="G82" s="6" t="s">
        <v>222</v>
      </c>
      <c r="H82" s="6" t="s">
        <v>223</v>
      </c>
      <c r="I82" s="6" t="s">
        <v>393</v>
      </c>
      <c r="J82" s="6" t="s">
        <v>341</v>
      </c>
      <c r="K82" s="6" t="s">
        <v>394</v>
      </c>
      <c r="L82" s="6" t="s">
        <v>93</v>
      </c>
      <c r="M82" s="7">
        <v>2570.4</v>
      </c>
      <c r="P82" s="7">
        <v>2110.8000000000002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v>1</v>
      </c>
      <c r="AC82" s="3">
        <v>1</v>
      </c>
      <c r="AD82" s="6" t="s">
        <v>214</v>
      </c>
      <c r="AE82" s="5">
        <v>43756</v>
      </c>
      <c r="AF82" s="5">
        <v>43756</v>
      </c>
    </row>
    <row r="83" spans="1:32" x14ac:dyDescent="0.35">
      <c r="A83" s="4">
        <v>2019</v>
      </c>
      <c r="B83" s="5">
        <v>43647</v>
      </c>
      <c r="C83" s="5">
        <v>43738</v>
      </c>
      <c r="D83" s="3" t="s">
        <v>82</v>
      </c>
      <c r="F83" s="6" t="s">
        <v>222</v>
      </c>
      <c r="G83" s="6" t="s">
        <v>222</v>
      </c>
      <c r="H83" s="6" t="s">
        <v>223</v>
      </c>
      <c r="I83" s="6" t="s">
        <v>338</v>
      </c>
      <c r="J83" s="6" t="s">
        <v>341</v>
      </c>
      <c r="K83" s="6" t="s">
        <v>395</v>
      </c>
      <c r="L83" s="6" t="s">
        <v>93</v>
      </c>
      <c r="M83" s="7">
        <v>15714.93</v>
      </c>
      <c r="P83" s="7">
        <v>12247.6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1</v>
      </c>
      <c r="AC83" s="3">
        <v>1</v>
      </c>
      <c r="AD83" s="6" t="s">
        <v>214</v>
      </c>
      <c r="AE83" s="5">
        <v>43756</v>
      </c>
      <c r="AF83" s="5">
        <v>43756</v>
      </c>
    </row>
    <row r="84" spans="1:32" x14ac:dyDescent="0.35">
      <c r="A84" s="4">
        <v>2019</v>
      </c>
      <c r="B84" s="5">
        <v>43647</v>
      </c>
      <c r="C84" s="5">
        <v>43738</v>
      </c>
      <c r="D84" s="3" t="s">
        <v>82</v>
      </c>
      <c r="F84" s="6" t="s">
        <v>330</v>
      </c>
      <c r="G84" s="6" t="s">
        <v>330</v>
      </c>
      <c r="H84" s="6" t="s">
        <v>214</v>
      </c>
      <c r="I84" s="6" t="s">
        <v>342</v>
      </c>
      <c r="J84" s="6" t="s">
        <v>396</v>
      </c>
      <c r="K84" s="6" t="s">
        <v>397</v>
      </c>
      <c r="L84" s="6" t="s">
        <v>92</v>
      </c>
      <c r="M84" s="7">
        <v>5693.49</v>
      </c>
      <c r="P84" s="7">
        <v>4070.2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>
        <v>1</v>
      </c>
      <c r="AC84" s="3">
        <v>1</v>
      </c>
      <c r="AD84" s="6" t="s">
        <v>214</v>
      </c>
      <c r="AE84" s="5">
        <v>43756</v>
      </c>
      <c r="AF84" s="5">
        <v>43756</v>
      </c>
    </row>
    <row r="85" spans="1:32" x14ac:dyDescent="0.35">
      <c r="A85" s="4">
        <v>2019</v>
      </c>
      <c r="B85" s="5">
        <v>43647</v>
      </c>
      <c r="C85" s="5">
        <v>43738</v>
      </c>
      <c r="D85" s="3" t="s">
        <v>82</v>
      </c>
      <c r="F85" s="6" t="s">
        <v>222</v>
      </c>
      <c r="G85" s="6" t="s">
        <v>222</v>
      </c>
      <c r="H85" s="6" t="s">
        <v>223</v>
      </c>
      <c r="I85" s="6" t="s">
        <v>398</v>
      </c>
      <c r="J85" s="6" t="s">
        <v>399</v>
      </c>
      <c r="K85" s="6" t="s">
        <v>400</v>
      </c>
      <c r="L85" s="6" t="s">
        <v>93</v>
      </c>
      <c r="M85" s="7">
        <v>3998.4</v>
      </c>
      <c r="P85" s="7">
        <v>2962.6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3">
        <v>1</v>
      </c>
      <c r="AC85" s="3">
        <v>1</v>
      </c>
      <c r="AD85" s="6" t="s">
        <v>214</v>
      </c>
      <c r="AE85" s="5">
        <v>43756</v>
      </c>
      <c r="AF85" s="5">
        <v>43756</v>
      </c>
    </row>
    <row r="86" spans="1:32" x14ac:dyDescent="0.35">
      <c r="A86" s="4">
        <v>2019</v>
      </c>
      <c r="B86" s="5">
        <v>43647</v>
      </c>
      <c r="C86" s="5">
        <v>43738</v>
      </c>
      <c r="D86" s="3" t="s">
        <v>82</v>
      </c>
      <c r="F86" s="6" t="s">
        <v>222</v>
      </c>
      <c r="G86" s="6" t="s">
        <v>222</v>
      </c>
      <c r="H86" s="6" t="s">
        <v>223</v>
      </c>
      <c r="I86" s="6" t="s">
        <v>401</v>
      </c>
      <c r="J86" s="6" t="s">
        <v>402</v>
      </c>
      <c r="K86" s="6" t="s">
        <v>225</v>
      </c>
      <c r="L86" s="6" t="s">
        <v>93</v>
      </c>
      <c r="M86" s="7">
        <v>1897.83</v>
      </c>
      <c r="P86" s="7">
        <v>1563.8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3">
        <v>1</v>
      </c>
      <c r="AC86" s="3">
        <v>1</v>
      </c>
      <c r="AD86" s="6" t="s">
        <v>214</v>
      </c>
      <c r="AE86" s="5">
        <v>43756</v>
      </c>
      <c r="AF86" s="5">
        <v>43756</v>
      </c>
    </row>
    <row r="87" spans="1:32" x14ac:dyDescent="0.35">
      <c r="A87" s="4">
        <v>2019</v>
      </c>
      <c r="B87" s="5">
        <v>43647</v>
      </c>
      <c r="C87" s="5">
        <v>43738</v>
      </c>
      <c r="D87" s="3" t="s">
        <v>82</v>
      </c>
      <c r="F87" s="6" t="s">
        <v>222</v>
      </c>
      <c r="G87" s="6" t="s">
        <v>222</v>
      </c>
      <c r="H87" s="6" t="s">
        <v>223</v>
      </c>
      <c r="I87" s="6" t="s">
        <v>254</v>
      </c>
      <c r="J87" s="6" t="s">
        <v>403</v>
      </c>
      <c r="K87" s="6" t="s">
        <v>404</v>
      </c>
      <c r="L87" s="6" t="s">
        <v>92</v>
      </c>
      <c r="M87" s="7">
        <v>6958.71</v>
      </c>
      <c r="P87" s="7">
        <v>4853.3999999999996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3">
        <v>1</v>
      </c>
      <c r="AC87" s="3">
        <v>1</v>
      </c>
      <c r="AD87" s="6" t="s">
        <v>214</v>
      </c>
      <c r="AE87" s="5">
        <v>43756</v>
      </c>
      <c r="AF87" s="5">
        <v>43756</v>
      </c>
    </row>
    <row r="88" spans="1:32" x14ac:dyDescent="0.35">
      <c r="A88" s="4">
        <v>2019</v>
      </c>
      <c r="B88" s="5">
        <v>43647</v>
      </c>
      <c r="C88" s="5">
        <v>43738</v>
      </c>
      <c r="D88" s="3" t="s">
        <v>82</v>
      </c>
      <c r="F88" s="6" t="s">
        <v>324</v>
      </c>
      <c r="G88" s="6" t="s">
        <v>324</v>
      </c>
      <c r="H88" s="6" t="s">
        <v>230</v>
      </c>
      <c r="I88" s="6" t="s">
        <v>234</v>
      </c>
      <c r="J88" s="6" t="s">
        <v>405</v>
      </c>
      <c r="K88" s="6" t="s">
        <v>406</v>
      </c>
      <c r="L88" s="6" t="s">
        <v>93</v>
      </c>
      <c r="M88" s="7">
        <v>5962.1940000000004</v>
      </c>
      <c r="P88" s="7">
        <v>3031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1</v>
      </c>
      <c r="AC88" s="3">
        <v>1</v>
      </c>
      <c r="AD88" s="6" t="s">
        <v>214</v>
      </c>
      <c r="AE88" s="5">
        <v>43756</v>
      </c>
      <c r="AF88" s="5">
        <v>43756</v>
      </c>
    </row>
    <row r="89" spans="1:32" x14ac:dyDescent="0.35">
      <c r="A89" s="4">
        <v>2019</v>
      </c>
      <c r="B89" s="5">
        <v>43647</v>
      </c>
      <c r="C89" s="5">
        <v>43738</v>
      </c>
      <c r="D89" s="3" t="s">
        <v>82</v>
      </c>
      <c r="F89" s="6" t="s">
        <v>349</v>
      </c>
      <c r="G89" s="6" t="s">
        <v>349</v>
      </c>
      <c r="H89" s="6" t="s">
        <v>223</v>
      </c>
      <c r="I89" s="6" t="s">
        <v>254</v>
      </c>
      <c r="J89" s="6" t="s">
        <v>405</v>
      </c>
      <c r="K89" s="6" t="s">
        <v>343</v>
      </c>
      <c r="L89" s="6" t="s">
        <v>92</v>
      </c>
      <c r="M89" s="7">
        <v>19218.64</v>
      </c>
      <c r="P89" s="7">
        <v>15232.4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">
        <v>1</v>
      </c>
      <c r="AC89" s="3">
        <v>1</v>
      </c>
      <c r="AD89" s="6" t="s">
        <v>214</v>
      </c>
      <c r="AE89" s="5">
        <v>43756</v>
      </c>
      <c r="AF89" s="5">
        <v>43756</v>
      </c>
    </row>
    <row r="90" spans="1:32" x14ac:dyDescent="0.35">
      <c r="A90" s="4">
        <v>2019</v>
      </c>
      <c r="B90" s="5">
        <v>43647</v>
      </c>
      <c r="C90" s="5">
        <v>43738</v>
      </c>
      <c r="D90" s="3" t="s">
        <v>82</v>
      </c>
      <c r="F90" s="6" t="s">
        <v>222</v>
      </c>
      <c r="G90" s="6" t="s">
        <v>222</v>
      </c>
      <c r="H90" s="6" t="s">
        <v>223</v>
      </c>
      <c r="I90" s="6" t="s">
        <v>407</v>
      </c>
      <c r="J90" s="6" t="s">
        <v>408</v>
      </c>
      <c r="K90" s="6" t="s">
        <v>409</v>
      </c>
      <c r="L90" s="6" t="s">
        <v>93</v>
      </c>
      <c r="M90" s="7">
        <v>4357.96</v>
      </c>
      <c r="P90" s="7">
        <v>3397.4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3">
        <v>1</v>
      </c>
      <c r="AC90" s="3">
        <v>1</v>
      </c>
      <c r="AD90" s="6" t="s">
        <v>214</v>
      </c>
      <c r="AE90" s="5">
        <v>43756</v>
      </c>
      <c r="AF90" s="5">
        <v>43756</v>
      </c>
    </row>
    <row r="91" spans="1:32" x14ac:dyDescent="0.35">
      <c r="A91" s="4">
        <v>2019</v>
      </c>
      <c r="B91" s="5">
        <v>43647</v>
      </c>
      <c r="C91" s="5">
        <v>43738</v>
      </c>
      <c r="D91" s="3" t="s">
        <v>82</v>
      </c>
      <c r="F91" s="6" t="s">
        <v>222</v>
      </c>
      <c r="G91" s="6" t="s">
        <v>222</v>
      </c>
      <c r="H91" s="6" t="s">
        <v>223</v>
      </c>
      <c r="I91" s="6" t="s">
        <v>410</v>
      </c>
      <c r="J91" s="6" t="s">
        <v>408</v>
      </c>
      <c r="K91" s="6" t="s">
        <v>411</v>
      </c>
      <c r="L91" s="6" t="s">
        <v>93</v>
      </c>
      <c r="M91" s="7">
        <v>4044.81</v>
      </c>
      <c r="P91" s="7">
        <v>2997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v>1</v>
      </c>
      <c r="AC91" s="3">
        <v>1</v>
      </c>
      <c r="AD91" s="6" t="s">
        <v>214</v>
      </c>
      <c r="AE91" s="5">
        <v>43756</v>
      </c>
      <c r="AF91" s="5">
        <v>43756</v>
      </c>
    </row>
    <row r="92" spans="1:32" x14ac:dyDescent="0.35">
      <c r="A92" s="4">
        <v>2019</v>
      </c>
      <c r="B92" s="5">
        <v>43647</v>
      </c>
      <c r="C92" s="5">
        <v>43738</v>
      </c>
      <c r="D92" s="3" t="s">
        <v>82</v>
      </c>
      <c r="F92" s="6" t="s">
        <v>412</v>
      </c>
      <c r="G92" s="6" t="s">
        <v>412</v>
      </c>
      <c r="H92" s="6" t="s">
        <v>367</v>
      </c>
      <c r="I92" s="6" t="s">
        <v>413</v>
      </c>
      <c r="J92" s="6" t="s">
        <v>408</v>
      </c>
      <c r="K92" s="6" t="s">
        <v>414</v>
      </c>
      <c r="L92" s="6" t="s">
        <v>93</v>
      </c>
      <c r="M92" s="7">
        <v>1618.4</v>
      </c>
      <c r="P92" s="7">
        <v>1273.5999999999999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3">
        <v>1</v>
      </c>
      <c r="AC92" s="3">
        <v>1</v>
      </c>
      <c r="AD92" s="6" t="s">
        <v>214</v>
      </c>
      <c r="AE92" s="5">
        <v>43756</v>
      </c>
      <c r="AF92" s="5">
        <v>43756</v>
      </c>
    </row>
    <row r="93" spans="1:32" x14ac:dyDescent="0.35">
      <c r="A93" s="4">
        <v>2019</v>
      </c>
      <c r="B93" s="5">
        <v>43647</v>
      </c>
      <c r="C93" s="5">
        <v>43738</v>
      </c>
      <c r="D93" s="3" t="s">
        <v>82</v>
      </c>
      <c r="F93" s="6" t="s">
        <v>222</v>
      </c>
      <c r="G93" s="6" t="s">
        <v>222</v>
      </c>
      <c r="H93" s="6" t="s">
        <v>223</v>
      </c>
      <c r="I93" s="6" t="s">
        <v>224</v>
      </c>
      <c r="J93" s="6" t="s">
        <v>408</v>
      </c>
      <c r="K93" s="6" t="s">
        <v>415</v>
      </c>
      <c r="L93" s="6" t="s">
        <v>93</v>
      </c>
      <c r="M93" s="7">
        <v>2665.6</v>
      </c>
      <c r="P93" s="7">
        <v>2179.8000000000002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s="6" t="s">
        <v>214</v>
      </c>
      <c r="AE93" s="5">
        <v>43756</v>
      </c>
      <c r="AF93" s="5">
        <v>43756</v>
      </c>
    </row>
    <row r="94" spans="1:32" x14ac:dyDescent="0.35">
      <c r="A94" s="4">
        <v>2019</v>
      </c>
      <c r="B94" s="5">
        <v>43647</v>
      </c>
      <c r="C94" s="5">
        <v>43738</v>
      </c>
      <c r="D94" s="3" t="s">
        <v>82</v>
      </c>
      <c r="F94" s="6" t="s">
        <v>222</v>
      </c>
      <c r="G94" s="6" t="s">
        <v>222</v>
      </c>
      <c r="H94" s="6" t="s">
        <v>223</v>
      </c>
      <c r="I94" s="6" t="s">
        <v>357</v>
      </c>
      <c r="J94" s="6" t="s">
        <v>408</v>
      </c>
      <c r="K94" s="6" t="s">
        <v>416</v>
      </c>
      <c r="L94" s="6" t="s">
        <v>93</v>
      </c>
      <c r="M94" s="7">
        <v>4474.5630000000001</v>
      </c>
      <c r="P94" s="7">
        <v>3209.6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3">
        <v>1</v>
      </c>
      <c r="AC94" s="3">
        <v>1</v>
      </c>
      <c r="AD94" s="6" t="s">
        <v>214</v>
      </c>
      <c r="AE94" s="5">
        <v>43756</v>
      </c>
      <c r="AF94" s="5">
        <v>43756</v>
      </c>
    </row>
    <row r="95" spans="1:32" x14ac:dyDescent="0.35">
      <c r="A95" s="4">
        <v>2019</v>
      </c>
      <c r="B95" s="5">
        <v>43647</v>
      </c>
      <c r="C95" s="5">
        <v>43738</v>
      </c>
      <c r="D95" s="3" t="s">
        <v>82</v>
      </c>
      <c r="F95" s="6" t="s">
        <v>324</v>
      </c>
      <c r="G95" s="6" t="s">
        <v>324</v>
      </c>
      <c r="H95" s="6" t="s">
        <v>244</v>
      </c>
      <c r="I95" s="6" t="s">
        <v>417</v>
      </c>
      <c r="J95" s="6" t="s">
        <v>408</v>
      </c>
      <c r="K95" s="6" t="s">
        <v>416</v>
      </c>
      <c r="L95" s="6" t="s">
        <v>92</v>
      </c>
      <c r="M95" s="7">
        <v>6831.4719999999998</v>
      </c>
      <c r="P95" s="7">
        <v>4729.2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3">
        <v>1</v>
      </c>
      <c r="AC95" s="3">
        <v>1</v>
      </c>
      <c r="AD95" s="6" t="s">
        <v>214</v>
      </c>
      <c r="AE95" s="5">
        <v>43756</v>
      </c>
      <c r="AF95" s="5">
        <v>43756</v>
      </c>
    </row>
    <row r="96" spans="1:32" x14ac:dyDescent="0.35">
      <c r="A96" s="4">
        <v>2019</v>
      </c>
      <c r="B96" s="5">
        <v>43647</v>
      </c>
      <c r="C96" s="5">
        <v>43738</v>
      </c>
      <c r="D96" s="3" t="s">
        <v>82</v>
      </c>
      <c r="F96" s="6" t="s">
        <v>218</v>
      </c>
      <c r="G96" s="6" t="s">
        <v>218</v>
      </c>
      <c r="H96" s="6" t="s">
        <v>214</v>
      </c>
      <c r="I96" s="6" t="s">
        <v>241</v>
      </c>
      <c r="J96" s="6" t="s">
        <v>418</v>
      </c>
      <c r="K96" s="6" t="s">
        <v>250</v>
      </c>
      <c r="L96" s="6" t="s">
        <v>93</v>
      </c>
      <c r="M96" s="7">
        <v>5205.8729999999996</v>
      </c>
      <c r="P96" s="7">
        <v>3576.8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3">
        <v>1</v>
      </c>
      <c r="AC96" s="3">
        <v>1</v>
      </c>
      <c r="AD96" s="6" t="s">
        <v>214</v>
      </c>
      <c r="AE96" s="5">
        <v>43756</v>
      </c>
      <c r="AF96" s="5">
        <v>43756</v>
      </c>
    </row>
    <row r="97" spans="1:32" x14ac:dyDescent="0.35">
      <c r="A97" s="4">
        <v>2019</v>
      </c>
      <c r="B97" s="5">
        <v>43647</v>
      </c>
      <c r="C97" s="5">
        <v>43738</v>
      </c>
      <c r="D97" s="3" t="s">
        <v>82</v>
      </c>
      <c r="F97" s="6" t="s">
        <v>222</v>
      </c>
      <c r="G97" s="6" t="s">
        <v>222</v>
      </c>
      <c r="H97" s="6" t="s">
        <v>223</v>
      </c>
      <c r="I97" s="6" t="s">
        <v>419</v>
      </c>
      <c r="J97" s="6" t="s">
        <v>418</v>
      </c>
      <c r="K97" s="6" t="s">
        <v>420</v>
      </c>
      <c r="L97" s="6" t="s">
        <v>92</v>
      </c>
      <c r="M97" s="7">
        <v>3007.68</v>
      </c>
      <c r="P97" s="7">
        <v>2412.4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3">
        <v>1</v>
      </c>
      <c r="AC97" s="3">
        <v>1</v>
      </c>
      <c r="AD97" s="6" t="s">
        <v>214</v>
      </c>
      <c r="AE97" s="5">
        <v>43756</v>
      </c>
      <c r="AF97" s="5">
        <v>43756</v>
      </c>
    </row>
    <row r="98" spans="1:32" x14ac:dyDescent="0.35">
      <c r="A98" s="4">
        <v>2019</v>
      </c>
      <c r="B98" s="5">
        <v>43647</v>
      </c>
      <c r="C98" s="5">
        <v>43738</v>
      </c>
      <c r="D98" s="3" t="s">
        <v>82</v>
      </c>
      <c r="F98" s="6" t="s">
        <v>222</v>
      </c>
      <c r="G98" s="6" t="s">
        <v>222</v>
      </c>
      <c r="H98" s="6" t="s">
        <v>223</v>
      </c>
      <c r="I98" s="6" t="s">
        <v>234</v>
      </c>
      <c r="J98" s="6" t="s">
        <v>421</v>
      </c>
      <c r="K98" s="6" t="s">
        <v>422</v>
      </c>
      <c r="L98" s="6" t="s">
        <v>93</v>
      </c>
      <c r="M98" s="7">
        <v>2530.44</v>
      </c>
      <c r="P98" s="7">
        <v>2084.8000000000002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6" t="s">
        <v>214</v>
      </c>
      <c r="AE98" s="5">
        <v>43756</v>
      </c>
      <c r="AF98" s="5">
        <v>43756</v>
      </c>
    </row>
    <row r="99" spans="1:32" x14ac:dyDescent="0.35">
      <c r="A99" s="4">
        <v>2019</v>
      </c>
      <c r="B99" s="5">
        <v>43647</v>
      </c>
      <c r="C99" s="5">
        <v>43738</v>
      </c>
      <c r="D99" s="3" t="s">
        <v>82</v>
      </c>
      <c r="F99" s="6" t="s">
        <v>222</v>
      </c>
      <c r="G99" s="6" t="s">
        <v>222</v>
      </c>
      <c r="H99" s="6" t="s">
        <v>223</v>
      </c>
      <c r="I99" s="6" t="s">
        <v>266</v>
      </c>
      <c r="J99" s="6" t="s">
        <v>423</v>
      </c>
      <c r="K99" s="6" t="s">
        <v>279</v>
      </c>
      <c r="L99" s="6" t="s">
        <v>93</v>
      </c>
      <c r="M99" s="7">
        <v>3584.79</v>
      </c>
      <c r="P99" s="7">
        <v>2808.6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3">
        <v>1</v>
      </c>
      <c r="AC99" s="3">
        <v>1</v>
      </c>
      <c r="AD99" s="6" t="s">
        <v>214</v>
      </c>
      <c r="AE99" s="5">
        <v>43756</v>
      </c>
      <c r="AF99" s="5">
        <v>43756</v>
      </c>
    </row>
    <row r="100" spans="1:32" x14ac:dyDescent="0.35">
      <c r="A100" s="4">
        <v>2019</v>
      </c>
      <c r="B100" s="5">
        <v>43647</v>
      </c>
      <c r="C100" s="5">
        <v>43738</v>
      </c>
      <c r="D100" s="3" t="s">
        <v>82</v>
      </c>
      <c r="F100" s="6" t="s">
        <v>349</v>
      </c>
      <c r="G100" s="6" t="s">
        <v>349</v>
      </c>
      <c r="H100" s="6" t="s">
        <v>223</v>
      </c>
      <c r="I100" s="6" t="s">
        <v>424</v>
      </c>
      <c r="J100" s="6" t="s">
        <v>423</v>
      </c>
      <c r="K100" s="6" t="s">
        <v>425</v>
      </c>
      <c r="L100" s="6" t="s">
        <v>92</v>
      </c>
      <c r="M100" s="7">
        <v>13906.46</v>
      </c>
      <c r="P100" s="7">
        <v>10969.2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3">
        <v>1</v>
      </c>
      <c r="AC100" s="3">
        <v>1</v>
      </c>
      <c r="AD100" s="6" t="s">
        <v>214</v>
      </c>
      <c r="AE100" s="5">
        <v>43756</v>
      </c>
      <c r="AF100" s="5">
        <v>43756</v>
      </c>
    </row>
    <row r="101" spans="1:32" x14ac:dyDescent="0.35">
      <c r="A101" s="4">
        <v>2019</v>
      </c>
      <c r="B101" s="5">
        <v>43647</v>
      </c>
      <c r="C101" s="5">
        <v>43738</v>
      </c>
      <c r="D101" s="3" t="s">
        <v>82</v>
      </c>
      <c r="F101" s="6" t="s">
        <v>222</v>
      </c>
      <c r="G101" s="6" t="s">
        <v>222</v>
      </c>
      <c r="H101" s="6" t="s">
        <v>223</v>
      </c>
      <c r="I101" s="6" t="s">
        <v>426</v>
      </c>
      <c r="J101" s="6" t="s">
        <v>423</v>
      </c>
      <c r="K101" s="6" t="s">
        <v>310</v>
      </c>
      <c r="L101" s="6" t="s">
        <v>93</v>
      </c>
      <c r="M101" s="7">
        <v>7301.84</v>
      </c>
      <c r="P101" s="7">
        <v>4992.2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">
        <v>1</v>
      </c>
      <c r="AC101" s="3">
        <v>1</v>
      </c>
      <c r="AD101" s="6" t="s">
        <v>214</v>
      </c>
      <c r="AE101" s="5">
        <v>43756</v>
      </c>
      <c r="AF101" s="5">
        <v>43756</v>
      </c>
    </row>
    <row r="102" spans="1:32" x14ac:dyDescent="0.35">
      <c r="A102" s="4">
        <v>2019</v>
      </c>
      <c r="B102" s="5">
        <v>43647</v>
      </c>
      <c r="C102" s="5">
        <v>43738</v>
      </c>
      <c r="D102" s="3" t="s">
        <v>82</v>
      </c>
      <c r="F102" s="6" t="s">
        <v>222</v>
      </c>
      <c r="G102" s="6" t="s">
        <v>222</v>
      </c>
      <c r="H102" s="6" t="s">
        <v>223</v>
      </c>
      <c r="I102" s="6" t="s">
        <v>427</v>
      </c>
      <c r="J102" s="6" t="s">
        <v>423</v>
      </c>
      <c r="K102" s="6" t="s">
        <v>310</v>
      </c>
      <c r="L102" s="6" t="s">
        <v>93</v>
      </c>
      <c r="M102" s="7">
        <v>17982.919999999998</v>
      </c>
      <c r="P102" s="7">
        <v>13833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3">
        <v>1</v>
      </c>
      <c r="AC102" s="3">
        <v>1</v>
      </c>
      <c r="AD102" s="6" t="s">
        <v>214</v>
      </c>
      <c r="AE102" s="5">
        <v>43756</v>
      </c>
      <c r="AF102" s="5">
        <v>43756</v>
      </c>
    </row>
    <row r="103" spans="1:32" x14ac:dyDescent="0.35">
      <c r="A103" s="4">
        <v>2019</v>
      </c>
      <c r="B103" s="5">
        <v>43647</v>
      </c>
      <c r="C103" s="5">
        <v>43738</v>
      </c>
      <c r="D103" s="3" t="s">
        <v>82</v>
      </c>
      <c r="F103" s="6" t="s">
        <v>222</v>
      </c>
      <c r="G103" s="6" t="s">
        <v>222</v>
      </c>
      <c r="H103" s="6" t="s">
        <v>223</v>
      </c>
      <c r="I103" s="6" t="s">
        <v>428</v>
      </c>
      <c r="J103" s="6" t="s">
        <v>334</v>
      </c>
      <c r="K103" s="6" t="s">
        <v>257</v>
      </c>
      <c r="L103" s="6" t="s">
        <v>92</v>
      </c>
      <c r="M103" s="7">
        <v>3795.66</v>
      </c>
      <c r="P103" s="7">
        <v>2735.2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3">
        <v>1</v>
      </c>
      <c r="AC103" s="3">
        <v>1</v>
      </c>
      <c r="AD103" s="6" t="s">
        <v>214</v>
      </c>
      <c r="AE103" s="5">
        <v>43756</v>
      </c>
      <c r="AF103" s="5">
        <v>43756</v>
      </c>
    </row>
    <row r="104" spans="1:32" x14ac:dyDescent="0.35">
      <c r="A104" s="4">
        <v>2019</v>
      </c>
      <c r="B104" s="5">
        <v>43647</v>
      </c>
      <c r="C104" s="5">
        <v>43738</v>
      </c>
      <c r="D104" s="3" t="s">
        <v>82</v>
      </c>
      <c r="F104" s="6" t="s">
        <v>222</v>
      </c>
      <c r="G104" s="6" t="s">
        <v>222</v>
      </c>
      <c r="H104" s="6" t="s">
        <v>223</v>
      </c>
      <c r="I104" s="6" t="s">
        <v>429</v>
      </c>
      <c r="J104" s="6" t="s">
        <v>334</v>
      </c>
      <c r="K104" s="6" t="s">
        <v>430</v>
      </c>
      <c r="L104" s="6" t="s">
        <v>92</v>
      </c>
      <c r="M104" s="7">
        <v>2951.2</v>
      </c>
      <c r="P104" s="7">
        <v>2214.8000000000002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3">
        <v>1</v>
      </c>
      <c r="AC104" s="3">
        <v>1</v>
      </c>
      <c r="AD104" s="6" t="s">
        <v>214</v>
      </c>
      <c r="AE104" s="5">
        <v>43756</v>
      </c>
      <c r="AF104" s="5">
        <v>43756</v>
      </c>
    </row>
    <row r="105" spans="1:32" x14ac:dyDescent="0.35">
      <c r="A105" s="4">
        <v>2019</v>
      </c>
      <c r="B105" s="5">
        <v>43647</v>
      </c>
      <c r="C105" s="5">
        <v>43738</v>
      </c>
      <c r="D105" s="3" t="s">
        <v>82</v>
      </c>
      <c r="F105" s="6" t="s">
        <v>229</v>
      </c>
      <c r="G105" s="6" t="s">
        <v>229</v>
      </c>
      <c r="H105" s="6" t="s">
        <v>214</v>
      </c>
      <c r="I105" s="6" t="s">
        <v>314</v>
      </c>
      <c r="J105" s="6" t="s">
        <v>334</v>
      </c>
      <c r="K105" s="6" t="s">
        <v>431</v>
      </c>
      <c r="L105" s="6" t="s">
        <v>92</v>
      </c>
      <c r="M105" s="7">
        <v>5740.4260000000004</v>
      </c>
      <c r="P105" s="7">
        <v>3632.6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3">
        <v>1</v>
      </c>
      <c r="AC105" s="3">
        <v>1</v>
      </c>
      <c r="AD105" s="6" t="s">
        <v>214</v>
      </c>
      <c r="AE105" s="5">
        <v>43756</v>
      </c>
      <c r="AF105" s="5">
        <v>43756</v>
      </c>
    </row>
    <row r="106" spans="1:32" x14ac:dyDescent="0.35">
      <c r="A106" s="4">
        <v>2019</v>
      </c>
      <c r="B106" s="5">
        <v>43647</v>
      </c>
      <c r="C106" s="5">
        <v>43738</v>
      </c>
      <c r="D106" s="3" t="s">
        <v>82</v>
      </c>
      <c r="F106" s="6" t="s">
        <v>222</v>
      </c>
      <c r="G106" s="6" t="s">
        <v>222</v>
      </c>
      <c r="H106" s="6" t="s">
        <v>223</v>
      </c>
      <c r="I106" s="6" t="s">
        <v>432</v>
      </c>
      <c r="J106" s="6" t="s">
        <v>277</v>
      </c>
      <c r="K106" s="6" t="s">
        <v>242</v>
      </c>
      <c r="L106" s="6" t="s">
        <v>92</v>
      </c>
      <c r="M106" s="7">
        <v>5271.75</v>
      </c>
      <c r="P106" s="7">
        <v>3709.2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3">
        <v>1</v>
      </c>
      <c r="AC106" s="3">
        <v>1</v>
      </c>
      <c r="AD106" s="6" t="s">
        <v>214</v>
      </c>
      <c r="AE106" s="5">
        <v>43756</v>
      </c>
      <c r="AF106" s="5">
        <v>43756</v>
      </c>
    </row>
    <row r="107" spans="1:32" x14ac:dyDescent="0.35">
      <c r="A107" s="4">
        <v>2019</v>
      </c>
      <c r="B107" s="5">
        <v>43647</v>
      </c>
      <c r="C107" s="5">
        <v>43738</v>
      </c>
      <c r="D107" s="3" t="s">
        <v>82</v>
      </c>
      <c r="F107" s="6" t="s">
        <v>229</v>
      </c>
      <c r="G107" s="6" t="s">
        <v>229</v>
      </c>
      <c r="H107" s="6" t="s">
        <v>244</v>
      </c>
      <c r="I107" s="6" t="s">
        <v>433</v>
      </c>
      <c r="J107" s="6" t="s">
        <v>277</v>
      </c>
      <c r="K107" s="6" t="s">
        <v>434</v>
      </c>
      <c r="L107" s="6" t="s">
        <v>92</v>
      </c>
      <c r="M107" s="7">
        <v>6753.4139999999998</v>
      </c>
      <c r="P107" s="7">
        <v>4069.2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3">
        <v>1</v>
      </c>
      <c r="AC107" s="3">
        <v>1</v>
      </c>
      <c r="AD107" s="6" t="s">
        <v>214</v>
      </c>
      <c r="AE107" s="5">
        <v>43756</v>
      </c>
      <c r="AF107" s="5">
        <v>43756</v>
      </c>
    </row>
    <row r="108" spans="1:32" x14ac:dyDescent="0.35">
      <c r="A108" s="4">
        <v>2019</v>
      </c>
      <c r="B108" s="5">
        <v>43647</v>
      </c>
      <c r="C108" s="5">
        <v>43738</v>
      </c>
      <c r="D108" s="3" t="s">
        <v>82</v>
      </c>
      <c r="F108" s="6" t="s">
        <v>222</v>
      </c>
      <c r="G108" s="6" t="s">
        <v>222</v>
      </c>
      <c r="H108" s="6" t="s">
        <v>223</v>
      </c>
      <c r="I108" s="6" t="s">
        <v>435</v>
      </c>
      <c r="J108" s="6" t="s">
        <v>277</v>
      </c>
      <c r="K108" s="6" t="s">
        <v>343</v>
      </c>
      <c r="L108" s="6" t="s">
        <v>92</v>
      </c>
      <c r="M108" s="7">
        <v>2530.44</v>
      </c>
      <c r="P108" s="7">
        <v>2084.6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3">
        <v>1</v>
      </c>
      <c r="AC108" s="3">
        <v>1</v>
      </c>
      <c r="AD108" s="6" t="s">
        <v>214</v>
      </c>
      <c r="AE108" s="5">
        <v>43756</v>
      </c>
      <c r="AF108" s="5">
        <v>43756</v>
      </c>
    </row>
    <row r="109" spans="1:32" x14ac:dyDescent="0.35">
      <c r="A109" s="4">
        <v>2019</v>
      </c>
      <c r="B109" s="5">
        <v>43647</v>
      </c>
      <c r="C109" s="5">
        <v>43738</v>
      </c>
      <c r="D109" s="3" t="s">
        <v>82</v>
      </c>
      <c r="F109" s="6" t="s">
        <v>229</v>
      </c>
      <c r="G109" s="6" t="s">
        <v>229</v>
      </c>
      <c r="H109" s="6" t="s">
        <v>230</v>
      </c>
      <c r="I109" s="6" t="s">
        <v>436</v>
      </c>
      <c r="J109" s="6" t="s">
        <v>437</v>
      </c>
      <c r="K109" s="6" t="s">
        <v>302</v>
      </c>
      <c r="L109" s="6" t="s">
        <v>92</v>
      </c>
      <c r="M109" s="7">
        <v>4204.6499999999996</v>
      </c>
      <c r="P109" s="7">
        <v>2749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3">
        <v>1</v>
      </c>
      <c r="AC109" s="3">
        <v>1</v>
      </c>
      <c r="AD109" s="6" t="s">
        <v>214</v>
      </c>
      <c r="AE109" s="5">
        <v>43756</v>
      </c>
      <c r="AF109" s="5">
        <v>43756</v>
      </c>
    </row>
    <row r="110" spans="1:32" x14ac:dyDescent="0.35">
      <c r="A110" s="4">
        <v>2019</v>
      </c>
      <c r="B110" s="5">
        <v>43647</v>
      </c>
      <c r="C110" s="5">
        <v>43738</v>
      </c>
      <c r="D110" s="3" t="s">
        <v>82</v>
      </c>
      <c r="F110" s="6" t="s">
        <v>222</v>
      </c>
      <c r="G110" s="6" t="s">
        <v>222</v>
      </c>
      <c r="H110" s="6" t="s">
        <v>223</v>
      </c>
      <c r="I110" s="6" t="s">
        <v>254</v>
      </c>
      <c r="J110" s="6" t="s">
        <v>268</v>
      </c>
      <c r="K110" s="6" t="s">
        <v>438</v>
      </c>
      <c r="L110" s="6" t="s">
        <v>92</v>
      </c>
      <c r="M110" s="7">
        <v>4855.2</v>
      </c>
      <c r="P110" s="7">
        <v>3426.4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3">
        <v>1</v>
      </c>
      <c r="AC110" s="3">
        <v>1</v>
      </c>
      <c r="AD110" s="6" t="s">
        <v>214</v>
      </c>
      <c r="AE110" s="5">
        <v>43756</v>
      </c>
      <c r="AF110" s="5">
        <v>43756</v>
      </c>
    </row>
    <row r="111" spans="1:32" x14ac:dyDescent="0.35">
      <c r="A111" s="4">
        <v>2019</v>
      </c>
      <c r="B111" s="5">
        <v>43647</v>
      </c>
      <c r="C111" s="5">
        <v>43738</v>
      </c>
      <c r="D111" s="3" t="s">
        <v>82</v>
      </c>
      <c r="F111" s="6" t="s">
        <v>337</v>
      </c>
      <c r="G111" s="6" t="s">
        <v>337</v>
      </c>
      <c r="H111" s="6" t="s">
        <v>230</v>
      </c>
      <c r="I111" s="6" t="s">
        <v>254</v>
      </c>
      <c r="J111" s="6" t="s">
        <v>439</v>
      </c>
      <c r="K111" s="6" t="s">
        <v>440</v>
      </c>
      <c r="L111" s="6" t="s">
        <v>92</v>
      </c>
      <c r="M111" s="7">
        <v>10955.26</v>
      </c>
      <c r="P111" s="7">
        <v>8629.2000000000007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3">
        <v>1</v>
      </c>
      <c r="AC111" s="3">
        <v>1</v>
      </c>
      <c r="AD111" s="6" t="s">
        <v>214</v>
      </c>
      <c r="AE111" s="5">
        <v>43756</v>
      </c>
      <c r="AF111" s="5">
        <v>43756</v>
      </c>
    </row>
    <row r="112" spans="1:32" x14ac:dyDescent="0.35">
      <c r="A112" s="4">
        <v>2019</v>
      </c>
      <c r="B112" s="5">
        <v>43647</v>
      </c>
      <c r="C112" s="5">
        <v>43738</v>
      </c>
      <c r="D112" s="3" t="s">
        <v>82</v>
      </c>
      <c r="F112" s="6" t="s">
        <v>229</v>
      </c>
      <c r="G112" s="6" t="s">
        <v>229</v>
      </c>
      <c r="H112" s="6" t="s">
        <v>367</v>
      </c>
      <c r="I112" s="6" t="s">
        <v>254</v>
      </c>
      <c r="J112" s="6" t="s">
        <v>441</v>
      </c>
      <c r="K112" s="6" t="s">
        <v>341</v>
      </c>
      <c r="L112" s="6" t="s">
        <v>92</v>
      </c>
      <c r="M112" s="7">
        <v>5201.4539999999997</v>
      </c>
      <c r="P112" s="7">
        <v>4088.2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3">
        <v>1</v>
      </c>
      <c r="AC112" s="3">
        <v>1</v>
      </c>
      <c r="AD112" s="6" t="s">
        <v>214</v>
      </c>
      <c r="AE112" s="5">
        <v>43756</v>
      </c>
      <c r="AF112" s="5">
        <v>43756</v>
      </c>
    </row>
    <row r="113" spans="1:32" x14ac:dyDescent="0.35">
      <c r="A113" s="4">
        <v>2019</v>
      </c>
      <c r="B113" s="5">
        <v>43647</v>
      </c>
      <c r="C113" s="5">
        <v>43738</v>
      </c>
      <c r="D113" s="3" t="s">
        <v>82</v>
      </c>
      <c r="F113" s="6" t="s">
        <v>222</v>
      </c>
      <c r="G113" s="6" t="s">
        <v>222</v>
      </c>
      <c r="H113" s="6" t="s">
        <v>223</v>
      </c>
      <c r="I113" s="6" t="s">
        <v>442</v>
      </c>
      <c r="J113" s="6" t="s">
        <v>443</v>
      </c>
      <c r="K113" s="6" t="s">
        <v>444</v>
      </c>
      <c r="L113" s="6" t="s">
        <v>93</v>
      </c>
      <c r="M113" s="7">
        <v>2108.6999999999998</v>
      </c>
      <c r="P113" s="7">
        <v>2108.6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3">
        <v>1</v>
      </c>
      <c r="AC113" s="3">
        <v>1</v>
      </c>
      <c r="AD113" s="6" t="s">
        <v>214</v>
      </c>
      <c r="AE113" s="5">
        <v>43756</v>
      </c>
      <c r="AF113" s="5">
        <v>43756</v>
      </c>
    </row>
    <row r="114" spans="1:32" x14ac:dyDescent="0.35">
      <c r="A114" s="4">
        <v>2019</v>
      </c>
      <c r="B114" s="5">
        <v>43647</v>
      </c>
      <c r="C114" s="5">
        <v>43738</v>
      </c>
      <c r="D114" s="3" t="s">
        <v>82</v>
      </c>
      <c r="F114" s="6" t="s">
        <v>272</v>
      </c>
      <c r="G114" s="6" t="s">
        <v>272</v>
      </c>
      <c r="H114" s="6" t="s">
        <v>214</v>
      </c>
      <c r="I114" s="6" t="s">
        <v>445</v>
      </c>
      <c r="J114" s="6" t="s">
        <v>287</v>
      </c>
      <c r="K114" s="6" t="s">
        <v>446</v>
      </c>
      <c r="L114" s="6" t="s">
        <v>93</v>
      </c>
      <c r="M114" s="7">
        <v>3934.5459999999998</v>
      </c>
      <c r="P114" s="7">
        <v>3107.4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3">
        <v>1</v>
      </c>
      <c r="AC114" s="3">
        <v>1</v>
      </c>
      <c r="AD114" s="6" t="s">
        <v>214</v>
      </c>
      <c r="AE114" s="5">
        <v>43756</v>
      </c>
      <c r="AF114" s="5">
        <v>43756</v>
      </c>
    </row>
    <row r="115" spans="1:32" x14ac:dyDescent="0.35">
      <c r="A115" s="4">
        <v>2019</v>
      </c>
      <c r="B115" s="5">
        <v>43647</v>
      </c>
      <c r="C115" s="5">
        <v>43738</v>
      </c>
      <c r="D115" s="3" t="s">
        <v>82</v>
      </c>
      <c r="F115" s="6" t="s">
        <v>222</v>
      </c>
      <c r="G115" s="6" t="s">
        <v>222</v>
      </c>
      <c r="H115" s="6" t="s">
        <v>223</v>
      </c>
      <c r="I115" s="6" t="s">
        <v>219</v>
      </c>
      <c r="J115" s="6" t="s">
        <v>447</v>
      </c>
      <c r="K115" s="6" t="s">
        <v>448</v>
      </c>
      <c r="L115" s="6" t="s">
        <v>92</v>
      </c>
      <c r="M115" s="7">
        <v>12623.52</v>
      </c>
      <c r="P115" s="7">
        <v>8181.8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3">
        <v>1</v>
      </c>
      <c r="AC115" s="3">
        <v>1</v>
      </c>
      <c r="AD115" s="6" t="s">
        <v>214</v>
      </c>
      <c r="AE115" s="5">
        <v>43756</v>
      </c>
      <c r="AF115" s="5">
        <v>43756</v>
      </c>
    </row>
    <row r="116" spans="1:32" x14ac:dyDescent="0.35">
      <c r="A116" s="4">
        <v>2019</v>
      </c>
      <c r="B116" s="5">
        <v>43647</v>
      </c>
      <c r="C116" s="5">
        <v>43738</v>
      </c>
      <c r="D116" s="3" t="s">
        <v>82</v>
      </c>
      <c r="F116" s="6" t="s">
        <v>222</v>
      </c>
      <c r="G116" s="6" t="s">
        <v>222</v>
      </c>
      <c r="H116" s="6" t="s">
        <v>223</v>
      </c>
      <c r="I116" s="6" t="s">
        <v>449</v>
      </c>
      <c r="J116" s="6" t="s">
        <v>447</v>
      </c>
      <c r="K116" s="6" t="s">
        <v>310</v>
      </c>
      <c r="L116" s="6" t="s">
        <v>93</v>
      </c>
      <c r="M116" s="7">
        <v>1476.09</v>
      </c>
      <c r="P116" s="7">
        <v>1215.8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3">
        <v>1</v>
      </c>
      <c r="AC116" s="3">
        <v>1</v>
      </c>
      <c r="AD116" s="6" t="s">
        <v>214</v>
      </c>
      <c r="AE116" s="5">
        <v>43756</v>
      </c>
      <c r="AF116" s="5">
        <v>43756</v>
      </c>
    </row>
    <row r="117" spans="1:32" x14ac:dyDescent="0.35">
      <c r="A117" s="4">
        <v>2019</v>
      </c>
      <c r="B117" s="5">
        <v>43647</v>
      </c>
      <c r="C117" s="5">
        <v>43738</v>
      </c>
      <c r="D117" s="3" t="s">
        <v>82</v>
      </c>
      <c r="F117" s="6" t="s">
        <v>222</v>
      </c>
      <c r="G117" s="6" t="s">
        <v>222</v>
      </c>
      <c r="H117" s="6" t="s">
        <v>223</v>
      </c>
      <c r="I117" s="6" t="s">
        <v>450</v>
      </c>
      <c r="J117" s="6" t="s">
        <v>289</v>
      </c>
      <c r="K117" s="6" t="s">
        <v>242</v>
      </c>
      <c r="L117" s="6" t="s">
        <v>93</v>
      </c>
      <c r="M117" s="7">
        <v>5950</v>
      </c>
      <c r="P117" s="7">
        <v>5003.6000000000004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3">
        <v>1</v>
      </c>
      <c r="AC117" s="3">
        <v>1</v>
      </c>
      <c r="AD117" s="6" t="s">
        <v>214</v>
      </c>
      <c r="AE117" s="5">
        <v>43756</v>
      </c>
      <c r="AF117" s="5">
        <v>43756</v>
      </c>
    </row>
    <row r="118" spans="1:32" x14ac:dyDescent="0.35">
      <c r="A118" s="4">
        <v>2019</v>
      </c>
      <c r="B118" s="5">
        <v>43647</v>
      </c>
      <c r="C118" s="5">
        <v>43738</v>
      </c>
      <c r="D118" s="3" t="s">
        <v>82</v>
      </c>
      <c r="F118" s="6" t="s">
        <v>222</v>
      </c>
      <c r="G118" s="6" t="s">
        <v>222</v>
      </c>
      <c r="H118" s="6" t="s">
        <v>223</v>
      </c>
      <c r="I118" s="6" t="s">
        <v>451</v>
      </c>
      <c r="J118" s="6" t="s">
        <v>289</v>
      </c>
      <c r="K118" s="6" t="s">
        <v>362</v>
      </c>
      <c r="L118" s="6" t="s">
        <v>93</v>
      </c>
      <c r="M118" s="7">
        <v>9034.48</v>
      </c>
      <c r="P118" s="7">
        <v>6111.2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3">
        <v>1</v>
      </c>
      <c r="AC118" s="3">
        <v>1</v>
      </c>
      <c r="AD118" s="6" t="s">
        <v>214</v>
      </c>
      <c r="AE118" s="5">
        <v>43756</v>
      </c>
      <c r="AF118" s="5">
        <v>43756</v>
      </c>
    </row>
    <row r="119" spans="1:32" x14ac:dyDescent="0.35">
      <c r="A119" s="4">
        <v>2019</v>
      </c>
      <c r="B119" s="5">
        <v>43647</v>
      </c>
      <c r="C119" s="5">
        <v>43738</v>
      </c>
      <c r="D119" s="3" t="s">
        <v>82</v>
      </c>
      <c r="F119" s="6" t="s">
        <v>222</v>
      </c>
      <c r="G119" s="6" t="s">
        <v>222</v>
      </c>
      <c r="H119" s="6" t="s">
        <v>223</v>
      </c>
      <c r="I119" s="6" t="s">
        <v>452</v>
      </c>
      <c r="J119" s="6" t="s">
        <v>453</v>
      </c>
      <c r="K119" s="6" t="s">
        <v>454</v>
      </c>
      <c r="L119" s="6" t="s">
        <v>92</v>
      </c>
      <c r="M119" s="7">
        <v>4428.2700000000004</v>
      </c>
      <c r="P119" s="7">
        <v>3259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3">
        <v>1</v>
      </c>
      <c r="AC119" s="3">
        <v>1</v>
      </c>
      <c r="AD119" s="6" t="s">
        <v>214</v>
      </c>
      <c r="AE119" s="5">
        <v>43756</v>
      </c>
      <c r="AF119" s="5">
        <v>43756</v>
      </c>
    </row>
    <row r="120" spans="1:32" x14ac:dyDescent="0.35">
      <c r="A120" s="4">
        <v>2019</v>
      </c>
      <c r="B120" s="5">
        <v>43647</v>
      </c>
      <c r="C120" s="5">
        <v>43738</v>
      </c>
      <c r="D120" s="3" t="s">
        <v>82</v>
      </c>
      <c r="F120" s="6" t="s">
        <v>222</v>
      </c>
      <c r="G120" s="6" t="s">
        <v>222</v>
      </c>
      <c r="H120" s="6" t="s">
        <v>223</v>
      </c>
      <c r="I120" s="6" t="s">
        <v>455</v>
      </c>
      <c r="J120" s="6" t="s">
        <v>456</v>
      </c>
      <c r="K120" s="6" t="s">
        <v>457</v>
      </c>
      <c r="L120" s="6" t="s">
        <v>93</v>
      </c>
      <c r="M120" s="7">
        <v>1294.72</v>
      </c>
      <c r="P120" s="7">
        <v>1066.2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3">
        <v>1</v>
      </c>
      <c r="AC120" s="3">
        <v>1</v>
      </c>
      <c r="AD120" s="6" t="s">
        <v>214</v>
      </c>
      <c r="AE120" s="5">
        <v>43756</v>
      </c>
      <c r="AF120" s="5">
        <v>43756</v>
      </c>
    </row>
    <row r="121" spans="1:32" x14ac:dyDescent="0.35">
      <c r="A121" s="4">
        <v>2019</v>
      </c>
      <c r="B121" s="5">
        <v>43647</v>
      </c>
      <c r="C121" s="5">
        <v>43738</v>
      </c>
      <c r="D121" s="3" t="s">
        <v>82</v>
      </c>
      <c r="F121" s="6" t="s">
        <v>229</v>
      </c>
      <c r="G121" s="6" t="s">
        <v>229</v>
      </c>
      <c r="H121" s="6" t="s">
        <v>244</v>
      </c>
      <c r="I121" s="6" t="s">
        <v>354</v>
      </c>
      <c r="J121" s="6" t="s">
        <v>374</v>
      </c>
      <c r="K121" s="6" t="s">
        <v>277</v>
      </c>
      <c r="L121" s="6" t="s">
        <v>92</v>
      </c>
      <c r="M121" s="7">
        <v>5162.799</v>
      </c>
      <c r="P121" s="7">
        <v>2852.6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3">
        <v>1</v>
      </c>
      <c r="AC121" s="3">
        <v>1</v>
      </c>
      <c r="AD121" s="6" t="s">
        <v>214</v>
      </c>
      <c r="AE121" s="5">
        <v>43756</v>
      </c>
      <c r="AF121" s="5">
        <v>43756</v>
      </c>
    </row>
    <row r="122" spans="1:32" x14ac:dyDescent="0.35">
      <c r="A122" s="4">
        <v>2019</v>
      </c>
      <c r="B122" s="5">
        <v>43647</v>
      </c>
      <c r="C122" s="5">
        <v>43738</v>
      </c>
      <c r="D122" s="3" t="s">
        <v>82</v>
      </c>
      <c r="F122" s="6" t="s">
        <v>222</v>
      </c>
      <c r="G122" s="6" t="s">
        <v>222</v>
      </c>
      <c r="H122" s="6" t="s">
        <v>223</v>
      </c>
      <c r="I122" s="6" t="s">
        <v>458</v>
      </c>
      <c r="J122" s="6" t="s">
        <v>309</v>
      </c>
      <c r="K122" s="6" t="s">
        <v>225</v>
      </c>
      <c r="L122" s="6" t="s">
        <v>93</v>
      </c>
      <c r="M122" s="7">
        <v>11695.32</v>
      </c>
      <c r="P122" s="7">
        <v>7634.4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3">
        <v>1</v>
      </c>
      <c r="AC122" s="3">
        <v>1</v>
      </c>
      <c r="AD122" s="6" t="s">
        <v>214</v>
      </c>
      <c r="AE122" s="5">
        <v>43756</v>
      </c>
      <c r="AF122" s="5">
        <v>43756</v>
      </c>
    </row>
    <row r="123" spans="1:32" x14ac:dyDescent="0.35">
      <c r="A123" s="4">
        <v>2019</v>
      </c>
      <c r="B123" s="5">
        <v>43647</v>
      </c>
      <c r="C123" s="5">
        <v>43738</v>
      </c>
      <c r="D123" s="3" t="s">
        <v>82</v>
      </c>
      <c r="F123" s="6" t="s">
        <v>459</v>
      </c>
      <c r="G123" s="6" t="s">
        <v>459</v>
      </c>
      <c r="H123" s="6" t="s">
        <v>223</v>
      </c>
      <c r="I123" s="6" t="s">
        <v>460</v>
      </c>
      <c r="J123" s="6" t="s">
        <v>309</v>
      </c>
      <c r="K123" s="6" t="s">
        <v>416</v>
      </c>
      <c r="L123" s="6" t="s">
        <v>92</v>
      </c>
      <c r="M123" s="7">
        <v>6478.08</v>
      </c>
      <c r="P123" s="7">
        <v>3919.2</v>
      </c>
      <c r="Q123" s="3">
        <v>1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3">
        <v>1</v>
      </c>
      <c r="AC123" s="3">
        <v>1</v>
      </c>
      <c r="AD123" s="6" t="s">
        <v>214</v>
      </c>
      <c r="AE123" s="5">
        <v>43756</v>
      </c>
      <c r="AF123" s="5">
        <v>43756</v>
      </c>
    </row>
    <row r="124" spans="1:32" x14ac:dyDescent="0.35">
      <c r="A124" s="4">
        <v>2019</v>
      </c>
      <c r="B124" s="5">
        <v>43647</v>
      </c>
      <c r="C124" s="5">
        <v>43738</v>
      </c>
      <c r="D124" s="3" t="s">
        <v>82</v>
      </c>
      <c r="F124" s="6" t="s">
        <v>222</v>
      </c>
      <c r="G124" s="6" t="s">
        <v>222</v>
      </c>
      <c r="H124" s="6" t="s">
        <v>223</v>
      </c>
      <c r="I124" s="6" t="s">
        <v>461</v>
      </c>
      <c r="J124" s="6" t="s">
        <v>462</v>
      </c>
      <c r="K124" s="6" t="s">
        <v>463</v>
      </c>
      <c r="L124" s="6" t="s">
        <v>93</v>
      </c>
      <c r="M124" s="7">
        <v>1177.29</v>
      </c>
      <c r="P124" s="7">
        <v>969.4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3">
        <v>1</v>
      </c>
      <c r="AC124" s="3">
        <v>1</v>
      </c>
      <c r="AD124" s="6" t="s">
        <v>214</v>
      </c>
      <c r="AE124" s="5">
        <v>43756</v>
      </c>
      <c r="AF124" s="5">
        <v>43756</v>
      </c>
    </row>
    <row r="125" spans="1:32" x14ac:dyDescent="0.35">
      <c r="A125" s="4">
        <v>2019</v>
      </c>
      <c r="B125" s="5">
        <v>43647</v>
      </c>
      <c r="C125" s="5">
        <v>43738</v>
      </c>
      <c r="D125" s="3" t="s">
        <v>82</v>
      </c>
      <c r="F125" s="6" t="s">
        <v>222</v>
      </c>
      <c r="G125" s="6" t="s">
        <v>222</v>
      </c>
      <c r="H125" s="6" t="s">
        <v>223</v>
      </c>
      <c r="I125" s="6" t="s">
        <v>464</v>
      </c>
      <c r="J125" s="6" t="s">
        <v>465</v>
      </c>
      <c r="K125" s="6" t="s">
        <v>466</v>
      </c>
      <c r="L125" s="6" t="s">
        <v>92</v>
      </c>
      <c r="M125" s="7">
        <v>2530.44</v>
      </c>
      <c r="P125" s="7">
        <v>2084.6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3">
        <v>1</v>
      </c>
      <c r="AC125" s="3">
        <v>1</v>
      </c>
      <c r="AD125" s="6" t="s">
        <v>214</v>
      </c>
      <c r="AE125" s="5">
        <v>43756</v>
      </c>
      <c r="AF125" s="5">
        <v>43756</v>
      </c>
    </row>
    <row r="126" spans="1:32" x14ac:dyDescent="0.35">
      <c r="A126" s="4">
        <v>2019</v>
      </c>
      <c r="B126" s="5">
        <v>43647</v>
      </c>
      <c r="C126" s="5">
        <v>43738</v>
      </c>
      <c r="D126" s="3" t="s">
        <v>82</v>
      </c>
      <c r="F126" s="6" t="s">
        <v>222</v>
      </c>
      <c r="G126" s="6" t="s">
        <v>222</v>
      </c>
      <c r="H126" s="6" t="s">
        <v>223</v>
      </c>
      <c r="I126" s="6" t="s">
        <v>467</v>
      </c>
      <c r="J126" s="6" t="s">
        <v>468</v>
      </c>
      <c r="K126" s="6" t="s">
        <v>271</v>
      </c>
      <c r="L126" s="6" t="s">
        <v>92</v>
      </c>
      <c r="M126" s="7">
        <v>13052.929</v>
      </c>
      <c r="P126" s="7">
        <v>8146.8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3">
        <v>1</v>
      </c>
      <c r="AC126" s="3">
        <v>1</v>
      </c>
      <c r="AD126" s="6" t="s">
        <v>214</v>
      </c>
      <c r="AE126" s="5">
        <v>43756</v>
      </c>
      <c r="AF126" s="5">
        <v>43756</v>
      </c>
    </row>
    <row r="127" spans="1:32" x14ac:dyDescent="0.35">
      <c r="A127" s="4">
        <v>2019</v>
      </c>
      <c r="B127" s="5">
        <v>43647</v>
      </c>
      <c r="C127" s="5">
        <v>43738</v>
      </c>
      <c r="D127" s="3" t="s">
        <v>82</v>
      </c>
      <c r="F127" s="6" t="s">
        <v>313</v>
      </c>
      <c r="G127" s="6" t="s">
        <v>313</v>
      </c>
      <c r="H127" s="6" t="s">
        <v>214</v>
      </c>
      <c r="I127" s="6" t="s">
        <v>455</v>
      </c>
      <c r="J127" s="6" t="s">
        <v>469</v>
      </c>
      <c r="K127" s="6" t="s">
        <v>470</v>
      </c>
      <c r="L127" s="6" t="s">
        <v>93</v>
      </c>
      <c r="M127" s="7">
        <v>3531.8</v>
      </c>
      <c r="P127" s="7">
        <v>2502.8000000000002</v>
      </c>
      <c r="Q127" s="3">
        <v>1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3">
        <v>1</v>
      </c>
      <c r="AC127" s="3">
        <v>1</v>
      </c>
      <c r="AD127" s="6" t="s">
        <v>214</v>
      </c>
      <c r="AE127" s="5">
        <v>43756</v>
      </c>
      <c r="AF127" s="5">
        <v>43756</v>
      </c>
    </row>
    <row r="128" spans="1:32" x14ac:dyDescent="0.35">
      <c r="A128" s="4">
        <v>2019</v>
      </c>
      <c r="B128" s="5">
        <v>43647</v>
      </c>
      <c r="C128" s="5">
        <v>43738</v>
      </c>
      <c r="D128" s="3" t="s">
        <v>82</v>
      </c>
      <c r="F128" s="6" t="s">
        <v>222</v>
      </c>
      <c r="G128" s="6" t="s">
        <v>222</v>
      </c>
      <c r="H128" s="6" t="s">
        <v>223</v>
      </c>
      <c r="I128" s="6" t="s">
        <v>471</v>
      </c>
      <c r="J128" s="6" t="s">
        <v>326</v>
      </c>
      <c r="K128" s="6" t="s">
        <v>262</v>
      </c>
      <c r="L128" s="6" t="s">
        <v>93</v>
      </c>
      <c r="M128" s="7">
        <v>4217.3999999999996</v>
      </c>
      <c r="P128" s="7">
        <v>3118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3">
        <v>1</v>
      </c>
      <c r="AC128" s="3">
        <v>1</v>
      </c>
      <c r="AD128" s="6" t="s">
        <v>214</v>
      </c>
      <c r="AE128" s="5">
        <v>43756</v>
      </c>
      <c r="AF128" s="5">
        <v>43756</v>
      </c>
    </row>
    <row r="129" spans="1:32" x14ac:dyDescent="0.35">
      <c r="A129" s="4">
        <v>2019</v>
      </c>
      <c r="B129" s="5">
        <v>43647</v>
      </c>
      <c r="C129" s="5">
        <v>43738</v>
      </c>
      <c r="D129" s="3" t="s">
        <v>82</v>
      </c>
      <c r="F129" s="6" t="s">
        <v>222</v>
      </c>
      <c r="G129" s="6" t="s">
        <v>222</v>
      </c>
      <c r="H129" s="6" t="s">
        <v>223</v>
      </c>
      <c r="I129" s="6" t="s">
        <v>300</v>
      </c>
      <c r="J129" s="6" t="s">
        <v>326</v>
      </c>
      <c r="K129" s="6" t="s">
        <v>472</v>
      </c>
      <c r="L129" s="6" t="s">
        <v>93</v>
      </c>
      <c r="M129" s="7">
        <v>2108.6999999999998</v>
      </c>
      <c r="P129" s="7">
        <v>1737.6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3">
        <v>1</v>
      </c>
      <c r="AC129" s="3">
        <v>1</v>
      </c>
      <c r="AD129" s="6" t="s">
        <v>214</v>
      </c>
      <c r="AE129" s="5">
        <v>43756</v>
      </c>
      <c r="AF129" s="5">
        <v>43756</v>
      </c>
    </row>
    <row r="130" spans="1:32" x14ac:dyDescent="0.35">
      <c r="A130" s="4">
        <v>2019</v>
      </c>
      <c r="B130" s="5">
        <v>43647</v>
      </c>
      <c r="C130" s="5">
        <v>43738</v>
      </c>
      <c r="D130" s="3" t="s">
        <v>82</v>
      </c>
      <c r="F130" s="6" t="s">
        <v>222</v>
      </c>
      <c r="G130" s="6" t="s">
        <v>222</v>
      </c>
      <c r="H130" s="6" t="s">
        <v>223</v>
      </c>
      <c r="I130" s="6" t="s">
        <v>473</v>
      </c>
      <c r="J130" s="6" t="s">
        <v>326</v>
      </c>
      <c r="K130" s="6" t="s">
        <v>474</v>
      </c>
      <c r="L130" s="6" t="s">
        <v>93</v>
      </c>
      <c r="M130" s="7">
        <v>7740.7089999999998</v>
      </c>
      <c r="P130" s="7">
        <v>5934.8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3">
        <v>1</v>
      </c>
      <c r="AC130" s="3">
        <v>1</v>
      </c>
      <c r="AD130" s="6" t="s">
        <v>214</v>
      </c>
      <c r="AE130" s="5">
        <v>43756</v>
      </c>
      <c r="AF130" s="5">
        <v>43756</v>
      </c>
    </row>
    <row r="131" spans="1:32" x14ac:dyDescent="0.35">
      <c r="A131" s="4">
        <v>2019</v>
      </c>
      <c r="B131" s="5">
        <v>43647</v>
      </c>
      <c r="C131" s="5">
        <v>43738</v>
      </c>
      <c r="D131" s="3" t="s">
        <v>82</v>
      </c>
      <c r="F131" s="6" t="s">
        <v>222</v>
      </c>
      <c r="G131" s="6" t="s">
        <v>222</v>
      </c>
      <c r="H131" s="6" t="s">
        <v>223</v>
      </c>
      <c r="I131" s="6" t="s">
        <v>219</v>
      </c>
      <c r="J131" s="6" t="s">
        <v>326</v>
      </c>
      <c r="K131" s="6" t="s">
        <v>475</v>
      </c>
      <c r="L131" s="6" t="s">
        <v>92</v>
      </c>
      <c r="M131" s="7">
        <v>5581.2489999999998</v>
      </c>
      <c r="P131" s="7">
        <v>4052.2849999999999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3">
        <v>1</v>
      </c>
      <c r="AC131" s="3">
        <v>1</v>
      </c>
      <c r="AD131" s="6" t="s">
        <v>214</v>
      </c>
      <c r="AE131" s="5">
        <v>43756</v>
      </c>
      <c r="AF131" s="5">
        <v>43756</v>
      </c>
    </row>
    <row r="132" spans="1:32" x14ac:dyDescent="0.35">
      <c r="A132" s="4">
        <v>2019</v>
      </c>
      <c r="B132" s="5">
        <v>43647</v>
      </c>
      <c r="C132" s="5">
        <v>43738</v>
      </c>
      <c r="D132" s="3" t="s">
        <v>82</v>
      </c>
      <c r="F132" s="6" t="s">
        <v>222</v>
      </c>
      <c r="G132" s="6" t="s">
        <v>222</v>
      </c>
      <c r="H132" s="6" t="s">
        <v>223</v>
      </c>
      <c r="I132" s="6" t="s">
        <v>352</v>
      </c>
      <c r="J132" s="6" t="s">
        <v>326</v>
      </c>
      <c r="K132" s="6" t="s">
        <v>476</v>
      </c>
      <c r="L132" s="6" t="s">
        <v>93</v>
      </c>
      <c r="M132" s="7">
        <v>1686.96</v>
      </c>
      <c r="P132" s="7">
        <v>1390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3">
        <v>1</v>
      </c>
      <c r="AC132" s="3">
        <v>1</v>
      </c>
      <c r="AD132" s="6" t="s">
        <v>214</v>
      </c>
      <c r="AE132" s="5">
        <v>43756</v>
      </c>
      <c r="AF132" s="5">
        <v>43756</v>
      </c>
    </row>
    <row r="133" spans="1:32" x14ac:dyDescent="0.35">
      <c r="A133" s="4">
        <v>2019</v>
      </c>
      <c r="B133" s="5">
        <v>43647</v>
      </c>
      <c r="C133" s="5">
        <v>43738</v>
      </c>
      <c r="D133" s="3" t="s">
        <v>82</v>
      </c>
      <c r="F133" s="6" t="s">
        <v>222</v>
      </c>
      <c r="G133" s="6" t="s">
        <v>222</v>
      </c>
      <c r="H133" s="6" t="s">
        <v>223</v>
      </c>
      <c r="I133" s="6" t="s">
        <v>477</v>
      </c>
      <c r="J133" s="6" t="s">
        <v>326</v>
      </c>
      <c r="K133" s="6" t="s">
        <v>478</v>
      </c>
      <c r="L133" s="6" t="s">
        <v>93</v>
      </c>
      <c r="M133" s="7">
        <v>6092.8</v>
      </c>
      <c r="P133" s="7">
        <v>4302.8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1</v>
      </c>
      <c r="Z133" s="3">
        <v>1</v>
      </c>
      <c r="AA133" s="3">
        <v>1</v>
      </c>
      <c r="AB133" s="3">
        <v>1</v>
      </c>
      <c r="AC133" s="3">
        <v>1</v>
      </c>
      <c r="AD133" s="6" t="s">
        <v>214</v>
      </c>
      <c r="AE133" s="5">
        <v>43756</v>
      </c>
      <c r="AF133" s="5">
        <v>43756</v>
      </c>
    </row>
    <row r="134" spans="1:32" x14ac:dyDescent="0.35">
      <c r="A134" s="4">
        <v>2019</v>
      </c>
      <c r="B134" s="5">
        <v>43647</v>
      </c>
      <c r="C134" s="5">
        <v>43738</v>
      </c>
      <c r="D134" s="3" t="s">
        <v>82</v>
      </c>
      <c r="F134" s="6" t="s">
        <v>222</v>
      </c>
      <c r="G134" s="6" t="s">
        <v>222</v>
      </c>
      <c r="H134" s="6" t="s">
        <v>223</v>
      </c>
      <c r="I134" s="6" t="s">
        <v>234</v>
      </c>
      <c r="J134" s="6" t="s">
        <v>326</v>
      </c>
      <c r="K134" s="6" t="s">
        <v>479</v>
      </c>
      <c r="L134" s="6" t="s">
        <v>93</v>
      </c>
      <c r="M134" s="7">
        <v>11880.96</v>
      </c>
      <c r="P134" s="7">
        <v>7843.8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3">
        <v>1</v>
      </c>
      <c r="AC134" s="3">
        <v>1</v>
      </c>
      <c r="AD134" s="6" t="s">
        <v>214</v>
      </c>
      <c r="AE134" s="5">
        <v>43756</v>
      </c>
      <c r="AF134" s="5">
        <v>43756</v>
      </c>
    </row>
    <row r="135" spans="1:32" x14ac:dyDescent="0.35">
      <c r="A135" s="4">
        <v>2019</v>
      </c>
      <c r="B135" s="5">
        <v>43647</v>
      </c>
      <c r="C135" s="5">
        <v>43738</v>
      </c>
      <c r="D135" s="3" t="s">
        <v>82</v>
      </c>
      <c r="F135" s="6" t="s">
        <v>222</v>
      </c>
      <c r="G135" s="6" t="s">
        <v>222</v>
      </c>
      <c r="H135" s="6" t="s">
        <v>223</v>
      </c>
      <c r="I135" s="6" t="s">
        <v>480</v>
      </c>
      <c r="J135" s="6" t="s">
        <v>250</v>
      </c>
      <c r="K135" s="6" t="s">
        <v>481</v>
      </c>
      <c r="L135" s="6" t="s">
        <v>93</v>
      </c>
      <c r="M135" s="7">
        <v>2108.6999999999998</v>
      </c>
      <c r="P135" s="7">
        <v>1737.6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3">
        <v>1</v>
      </c>
      <c r="AC135" s="3">
        <v>1</v>
      </c>
      <c r="AD135" s="6" t="s">
        <v>214</v>
      </c>
      <c r="AE135" s="5">
        <v>43756</v>
      </c>
      <c r="AF135" s="5">
        <v>43756</v>
      </c>
    </row>
    <row r="136" spans="1:32" x14ac:dyDescent="0.35">
      <c r="A136" s="4">
        <v>2019</v>
      </c>
      <c r="B136" s="5">
        <v>43647</v>
      </c>
      <c r="C136" s="5">
        <v>43738</v>
      </c>
      <c r="D136" s="3" t="s">
        <v>82</v>
      </c>
      <c r="F136" s="6" t="s">
        <v>222</v>
      </c>
      <c r="G136" s="6" t="s">
        <v>222</v>
      </c>
      <c r="H136" s="6" t="s">
        <v>223</v>
      </c>
      <c r="I136" s="6" t="s">
        <v>245</v>
      </c>
      <c r="J136" s="6" t="s">
        <v>250</v>
      </c>
      <c r="K136" s="6" t="s">
        <v>482</v>
      </c>
      <c r="L136" s="6" t="s">
        <v>93</v>
      </c>
      <c r="M136" s="7">
        <v>6473.6</v>
      </c>
      <c r="P136" s="7">
        <v>4476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3">
        <v>1</v>
      </c>
      <c r="AC136" s="3">
        <v>1</v>
      </c>
      <c r="AD136" s="6" t="s">
        <v>214</v>
      </c>
      <c r="AE136" s="5">
        <v>43756</v>
      </c>
      <c r="AF136" s="5">
        <v>43756</v>
      </c>
    </row>
    <row r="137" spans="1:32" x14ac:dyDescent="0.35">
      <c r="A137" s="4">
        <v>2019</v>
      </c>
      <c r="B137" s="5">
        <v>43647</v>
      </c>
      <c r="C137" s="5">
        <v>43738</v>
      </c>
      <c r="D137" s="3" t="s">
        <v>82</v>
      </c>
      <c r="F137" s="6" t="s">
        <v>222</v>
      </c>
      <c r="G137" s="6" t="s">
        <v>222</v>
      </c>
      <c r="H137" s="6" t="s">
        <v>223</v>
      </c>
      <c r="I137" s="6" t="s">
        <v>254</v>
      </c>
      <c r="J137" s="6" t="s">
        <v>250</v>
      </c>
      <c r="K137" s="6" t="s">
        <v>408</v>
      </c>
      <c r="L137" s="6" t="s">
        <v>92</v>
      </c>
      <c r="M137" s="7">
        <v>5060.88</v>
      </c>
      <c r="P137" s="7">
        <v>3671.4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3">
        <v>1</v>
      </c>
      <c r="AC137" s="3">
        <v>1</v>
      </c>
      <c r="AD137" s="6" t="s">
        <v>214</v>
      </c>
      <c r="AE137" s="5">
        <v>43756</v>
      </c>
      <c r="AF137" s="5">
        <v>43756</v>
      </c>
    </row>
    <row r="138" spans="1:32" x14ac:dyDescent="0.35">
      <c r="A138" s="4">
        <v>2019</v>
      </c>
      <c r="B138" s="5">
        <v>43647</v>
      </c>
      <c r="C138" s="5">
        <v>43738</v>
      </c>
      <c r="D138" s="3" t="s">
        <v>82</v>
      </c>
      <c r="F138" s="6" t="s">
        <v>337</v>
      </c>
      <c r="G138" s="6" t="s">
        <v>337</v>
      </c>
      <c r="H138" s="6" t="s">
        <v>244</v>
      </c>
      <c r="I138" s="6" t="s">
        <v>344</v>
      </c>
      <c r="J138" s="6" t="s">
        <v>250</v>
      </c>
      <c r="K138" s="6" t="s">
        <v>483</v>
      </c>
      <c r="L138" s="6" t="s">
        <v>92</v>
      </c>
      <c r="M138" s="7">
        <v>19644.16</v>
      </c>
      <c r="P138" s="7">
        <v>14874.2</v>
      </c>
      <c r="Q138" s="3">
        <v>1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3">
        <v>1</v>
      </c>
      <c r="AC138" s="3">
        <v>1</v>
      </c>
      <c r="AD138" s="6" t="s">
        <v>214</v>
      </c>
      <c r="AE138" s="5">
        <v>43756</v>
      </c>
      <c r="AF138" s="5">
        <v>43756</v>
      </c>
    </row>
    <row r="139" spans="1:32" x14ac:dyDescent="0.35">
      <c r="A139" s="4">
        <v>2019</v>
      </c>
      <c r="B139" s="5">
        <v>43647</v>
      </c>
      <c r="C139" s="5">
        <v>43738</v>
      </c>
      <c r="D139" s="3" t="s">
        <v>82</v>
      </c>
      <c r="F139" s="6" t="s">
        <v>324</v>
      </c>
      <c r="G139" s="6" t="s">
        <v>324</v>
      </c>
      <c r="H139" s="6" t="s">
        <v>223</v>
      </c>
      <c r="I139" s="6" t="s">
        <v>285</v>
      </c>
      <c r="J139" s="6" t="s">
        <v>250</v>
      </c>
      <c r="K139" s="6" t="s">
        <v>483</v>
      </c>
      <c r="L139" s="6" t="s">
        <v>92</v>
      </c>
      <c r="M139" s="7">
        <v>5882.3050000000003</v>
      </c>
      <c r="P139" s="7">
        <v>3961.4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3">
        <v>1</v>
      </c>
      <c r="AC139" s="3">
        <v>1</v>
      </c>
      <c r="AD139" s="6" t="s">
        <v>214</v>
      </c>
      <c r="AE139" s="5">
        <v>43756</v>
      </c>
      <c r="AF139" s="5">
        <v>43756</v>
      </c>
    </row>
    <row r="140" spans="1:32" x14ac:dyDescent="0.35">
      <c r="A140" s="4">
        <v>2019</v>
      </c>
      <c r="B140" s="5">
        <v>43647</v>
      </c>
      <c r="C140" s="5">
        <v>43738</v>
      </c>
      <c r="D140" s="3" t="s">
        <v>82</v>
      </c>
      <c r="F140" s="6" t="s">
        <v>324</v>
      </c>
      <c r="G140" s="6" t="s">
        <v>324</v>
      </c>
      <c r="H140" s="6" t="s">
        <v>367</v>
      </c>
      <c r="I140" s="6" t="s">
        <v>484</v>
      </c>
      <c r="J140" s="6" t="s">
        <v>485</v>
      </c>
      <c r="K140" s="6" t="s">
        <v>486</v>
      </c>
      <c r="L140" s="6" t="s">
        <v>92</v>
      </c>
      <c r="M140" s="7">
        <v>6084.2539999999999</v>
      </c>
      <c r="P140" s="7">
        <v>4324.8</v>
      </c>
      <c r="Q140" s="3">
        <v>1</v>
      </c>
      <c r="R140" s="3">
        <v>1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3">
        <v>1</v>
      </c>
      <c r="AC140" s="3">
        <v>1</v>
      </c>
      <c r="AD140" s="6" t="s">
        <v>214</v>
      </c>
      <c r="AE140" s="5">
        <v>43756</v>
      </c>
      <c r="AF140" s="5">
        <v>43756</v>
      </c>
    </row>
    <row r="141" spans="1:32" x14ac:dyDescent="0.35">
      <c r="A141" s="4">
        <v>2019</v>
      </c>
      <c r="B141" s="5">
        <v>43647</v>
      </c>
      <c r="C141" s="5">
        <v>43738</v>
      </c>
      <c r="D141" s="3" t="s">
        <v>82</v>
      </c>
      <c r="F141" s="6" t="s">
        <v>229</v>
      </c>
      <c r="G141" s="6" t="s">
        <v>229</v>
      </c>
      <c r="H141" s="6" t="s">
        <v>223</v>
      </c>
      <c r="I141" s="6" t="s">
        <v>294</v>
      </c>
      <c r="J141" s="6" t="s">
        <v>362</v>
      </c>
      <c r="K141" s="6" t="s">
        <v>487</v>
      </c>
      <c r="L141" s="6" t="s">
        <v>92</v>
      </c>
      <c r="M141" s="7">
        <v>3717.98</v>
      </c>
      <c r="P141" s="7">
        <v>2937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3">
        <v>1</v>
      </c>
      <c r="AC141" s="3">
        <v>1</v>
      </c>
      <c r="AD141" s="6" t="s">
        <v>214</v>
      </c>
      <c r="AE141" s="5">
        <v>43756</v>
      </c>
      <c r="AF141" s="5">
        <v>43756</v>
      </c>
    </row>
    <row r="142" spans="1:32" x14ac:dyDescent="0.35">
      <c r="A142" s="4">
        <v>2019</v>
      </c>
      <c r="B142" s="5">
        <v>43647</v>
      </c>
      <c r="C142" s="5">
        <v>43738</v>
      </c>
      <c r="D142" s="3" t="s">
        <v>82</v>
      </c>
      <c r="F142" s="6" t="s">
        <v>222</v>
      </c>
      <c r="G142" s="6" t="s">
        <v>222</v>
      </c>
      <c r="H142" s="6" t="s">
        <v>223</v>
      </c>
      <c r="I142" s="6" t="s">
        <v>398</v>
      </c>
      <c r="J142" s="6" t="s">
        <v>362</v>
      </c>
      <c r="K142" s="6" t="s">
        <v>385</v>
      </c>
      <c r="L142" s="6" t="s">
        <v>92</v>
      </c>
      <c r="M142" s="7">
        <v>632.61</v>
      </c>
      <c r="P142" s="7">
        <v>632.61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3">
        <v>1</v>
      </c>
      <c r="AC142" s="3">
        <v>1</v>
      </c>
      <c r="AD142" s="6" t="s">
        <v>214</v>
      </c>
      <c r="AE142" s="5">
        <v>43756</v>
      </c>
      <c r="AF142" s="5">
        <v>43756</v>
      </c>
    </row>
    <row r="143" spans="1:32" x14ac:dyDescent="0.35">
      <c r="A143" s="4">
        <v>2019</v>
      </c>
      <c r="B143" s="5">
        <v>43647</v>
      </c>
      <c r="C143" s="5">
        <v>43738</v>
      </c>
      <c r="D143" s="3" t="s">
        <v>82</v>
      </c>
      <c r="F143" s="6" t="s">
        <v>278</v>
      </c>
      <c r="G143" s="6" t="s">
        <v>278</v>
      </c>
      <c r="H143" s="6" t="s">
        <v>223</v>
      </c>
      <c r="I143" s="6" t="s">
        <v>488</v>
      </c>
      <c r="J143" s="6" t="s">
        <v>489</v>
      </c>
      <c r="K143" s="6" t="s">
        <v>310</v>
      </c>
      <c r="L143" s="6" t="s">
        <v>92</v>
      </c>
      <c r="M143" s="7">
        <v>6226.3729999999996</v>
      </c>
      <c r="P143" s="7">
        <v>4114.2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3">
        <v>1</v>
      </c>
      <c r="AC143" s="3">
        <v>1</v>
      </c>
      <c r="AD143" s="6" t="s">
        <v>214</v>
      </c>
      <c r="AE143" s="5">
        <v>43756</v>
      </c>
      <c r="AF143" s="5">
        <v>43756</v>
      </c>
    </row>
    <row r="144" spans="1:32" x14ac:dyDescent="0.35">
      <c r="A144" s="4">
        <v>2019</v>
      </c>
      <c r="B144" s="5">
        <v>43647</v>
      </c>
      <c r="C144" s="5">
        <v>43738</v>
      </c>
      <c r="D144" s="3" t="s">
        <v>82</v>
      </c>
      <c r="F144" s="6" t="s">
        <v>222</v>
      </c>
      <c r="G144" s="6" t="s">
        <v>222</v>
      </c>
      <c r="H144" s="6" t="s">
        <v>223</v>
      </c>
      <c r="I144" s="6" t="s">
        <v>442</v>
      </c>
      <c r="J144" s="6" t="s">
        <v>490</v>
      </c>
      <c r="K144" s="6" t="s">
        <v>352</v>
      </c>
      <c r="L144" s="6" t="s">
        <v>93</v>
      </c>
      <c r="M144" s="7">
        <v>5205.8729999999996</v>
      </c>
      <c r="P144" s="7">
        <v>4091.6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3">
        <v>1</v>
      </c>
      <c r="AC144" s="3">
        <v>1</v>
      </c>
      <c r="AD144" s="6" t="s">
        <v>214</v>
      </c>
      <c r="AE144" s="5">
        <v>43756</v>
      </c>
      <c r="AF144" s="5">
        <v>43756</v>
      </c>
    </row>
    <row r="145" spans="1:32" x14ac:dyDescent="0.35">
      <c r="A145" s="4">
        <v>2019</v>
      </c>
      <c r="B145" s="5">
        <v>43647</v>
      </c>
      <c r="C145" s="5">
        <v>43738</v>
      </c>
      <c r="D145" s="3" t="s">
        <v>82</v>
      </c>
      <c r="F145" s="6" t="s">
        <v>222</v>
      </c>
      <c r="G145" s="6" t="s">
        <v>222</v>
      </c>
      <c r="H145" s="6" t="s">
        <v>223</v>
      </c>
      <c r="I145" s="6" t="s">
        <v>491</v>
      </c>
      <c r="J145" s="6" t="s">
        <v>490</v>
      </c>
      <c r="K145" s="6" t="s">
        <v>343</v>
      </c>
      <c r="L145" s="6" t="s">
        <v>92</v>
      </c>
      <c r="M145" s="7">
        <v>12994.8</v>
      </c>
      <c r="P145" s="7">
        <v>7890.6</v>
      </c>
      <c r="Q145" s="3">
        <v>1</v>
      </c>
      <c r="R145" s="3">
        <v>1</v>
      </c>
      <c r="S145" s="3">
        <v>1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3">
        <v>1</v>
      </c>
      <c r="Z145" s="3">
        <v>1</v>
      </c>
      <c r="AA145" s="3">
        <v>1</v>
      </c>
      <c r="AB145" s="3">
        <v>1</v>
      </c>
      <c r="AC145" s="3">
        <v>1</v>
      </c>
      <c r="AD145" s="6" t="s">
        <v>214</v>
      </c>
      <c r="AE145" s="5">
        <v>43756</v>
      </c>
      <c r="AF145" s="5">
        <v>43756</v>
      </c>
    </row>
    <row r="146" spans="1:32" x14ac:dyDescent="0.35">
      <c r="A146" s="4">
        <v>2019</v>
      </c>
      <c r="B146" s="5">
        <v>43647</v>
      </c>
      <c r="C146" s="5">
        <v>43738</v>
      </c>
      <c r="D146" s="3" t="s">
        <v>82</v>
      </c>
      <c r="F146" s="6" t="s">
        <v>222</v>
      </c>
      <c r="G146" s="6" t="s">
        <v>222</v>
      </c>
      <c r="H146" s="6" t="s">
        <v>223</v>
      </c>
      <c r="I146" s="6" t="s">
        <v>296</v>
      </c>
      <c r="J146" s="6" t="s">
        <v>492</v>
      </c>
      <c r="K146" s="6" t="s">
        <v>493</v>
      </c>
      <c r="L146" s="6" t="s">
        <v>93</v>
      </c>
      <c r="M146" s="7">
        <v>2399.04</v>
      </c>
      <c r="P146" s="7">
        <v>1877.2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3">
        <v>1</v>
      </c>
      <c r="Z146" s="3">
        <v>1</v>
      </c>
      <c r="AA146" s="3">
        <v>1</v>
      </c>
      <c r="AB146" s="3">
        <v>1</v>
      </c>
      <c r="AC146" s="3">
        <v>1</v>
      </c>
      <c r="AD146" s="6" t="s">
        <v>214</v>
      </c>
      <c r="AE146" s="5">
        <v>43756</v>
      </c>
      <c r="AF146" s="5">
        <v>43756</v>
      </c>
    </row>
    <row r="147" spans="1:32" x14ac:dyDescent="0.35">
      <c r="A147" s="4">
        <v>2019</v>
      </c>
      <c r="B147" s="5">
        <v>43647</v>
      </c>
      <c r="C147" s="5">
        <v>43738</v>
      </c>
      <c r="D147" s="3" t="s">
        <v>82</v>
      </c>
      <c r="F147" s="6" t="s">
        <v>218</v>
      </c>
      <c r="G147" s="6" t="s">
        <v>218</v>
      </c>
      <c r="H147" s="6" t="s">
        <v>214</v>
      </c>
      <c r="I147" s="6" t="s">
        <v>357</v>
      </c>
      <c r="J147" s="6" t="s">
        <v>470</v>
      </c>
      <c r="K147" s="6" t="s">
        <v>341</v>
      </c>
      <c r="L147" s="6" t="s">
        <v>93</v>
      </c>
      <c r="M147" s="7">
        <v>11138.4</v>
      </c>
      <c r="P147" s="7">
        <v>7305.8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3">
        <v>1</v>
      </c>
      <c r="Z147" s="3">
        <v>1</v>
      </c>
      <c r="AA147" s="3">
        <v>1</v>
      </c>
      <c r="AB147" s="3">
        <v>1</v>
      </c>
      <c r="AC147" s="3">
        <v>1</v>
      </c>
      <c r="AD147" s="6" t="s">
        <v>214</v>
      </c>
      <c r="AE147" s="5">
        <v>43756</v>
      </c>
      <c r="AF147" s="5">
        <v>43756</v>
      </c>
    </row>
    <row r="148" spans="1:32" x14ac:dyDescent="0.35">
      <c r="A148" s="4">
        <v>2019</v>
      </c>
      <c r="B148" s="5">
        <v>43647</v>
      </c>
      <c r="C148" s="5">
        <v>43738</v>
      </c>
      <c r="D148" s="3" t="s">
        <v>82</v>
      </c>
      <c r="F148" s="6" t="s">
        <v>222</v>
      </c>
      <c r="G148" s="6" t="s">
        <v>222</v>
      </c>
      <c r="H148" s="6" t="s">
        <v>223</v>
      </c>
      <c r="I148" s="6" t="s">
        <v>357</v>
      </c>
      <c r="J148" s="6" t="s">
        <v>470</v>
      </c>
      <c r="K148" s="6" t="s">
        <v>475</v>
      </c>
      <c r="L148" s="6" t="s">
        <v>93</v>
      </c>
      <c r="M148" s="7">
        <v>4180.47</v>
      </c>
      <c r="P148" s="7">
        <v>2987.2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3">
        <v>1</v>
      </c>
      <c r="Z148" s="3">
        <v>1</v>
      </c>
      <c r="AA148" s="3">
        <v>1</v>
      </c>
      <c r="AB148" s="3">
        <v>1</v>
      </c>
      <c r="AC148" s="3">
        <v>1</v>
      </c>
      <c r="AD148" s="6" t="s">
        <v>214</v>
      </c>
      <c r="AE148" s="5">
        <v>43756</v>
      </c>
      <c r="AF148" s="5">
        <v>43756</v>
      </c>
    </row>
    <row r="149" spans="1:32" x14ac:dyDescent="0.35">
      <c r="A149" s="4">
        <v>2019</v>
      </c>
      <c r="B149" s="5">
        <v>43647</v>
      </c>
      <c r="C149" s="5">
        <v>43738</v>
      </c>
      <c r="D149" s="3" t="s">
        <v>82</v>
      </c>
      <c r="F149" s="6" t="s">
        <v>222</v>
      </c>
      <c r="G149" s="6" t="s">
        <v>222</v>
      </c>
      <c r="H149" s="6" t="s">
        <v>230</v>
      </c>
      <c r="I149" s="6" t="s">
        <v>494</v>
      </c>
      <c r="J149" s="6" t="s">
        <v>495</v>
      </c>
      <c r="K149" s="6" t="s">
        <v>335</v>
      </c>
      <c r="L149" s="6" t="s">
        <v>92</v>
      </c>
      <c r="M149" s="7">
        <v>5654.1310000000003</v>
      </c>
      <c r="P149" s="7">
        <v>3321.8290000000002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3">
        <v>1</v>
      </c>
      <c r="AC149" s="3">
        <v>1</v>
      </c>
      <c r="AD149" s="6" t="s">
        <v>214</v>
      </c>
      <c r="AE149" s="5">
        <v>43756</v>
      </c>
      <c r="AF149" s="5">
        <v>43756</v>
      </c>
    </row>
    <row r="150" spans="1:32" x14ac:dyDescent="0.35">
      <c r="A150" s="4">
        <v>2019</v>
      </c>
      <c r="B150" s="5">
        <v>43647</v>
      </c>
      <c r="C150" s="5">
        <v>43738</v>
      </c>
      <c r="D150" s="3" t="s">
        <v>82</v>
      </c>
      <c r="F150" s="6" t="s">
        <v>222</v>
      </c>
      <c r="G150" s="6" t="s">
        <v>222</v>
      </c>
      <c r="H150" s="6" t="s">
        <v>223</v>
      </c>
      <c r="I150" s="6" t="s">
        <v>254</v>
      </c>
      <c r="J150" s="6" t="s">
        <v>496</v>
      </c>
      <c r="K150" s="6" t="s">
        <v>497</v>
      </c>
      <c r="L150" s="6" t="s">
        <v>92</v>
      </c>
      <c r="M150" s="7">
        <v>13512.008</v>
      </c>
      <c r="P150" s="7">
        <v>6946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3">
        <v>1</v>
      </c>
      <c r="Z150" s="3">
        <v>1</v>
      </c>
      <c r="AA150" s="3">
        <v>1</v>
      </c>
      <c r="AB150" s="3">
        <v>1</v>
      </c>
      <c r="AC150" s="3">
        <v>1</v>
      </c>
      <c r="AD150" s="6" t="s">
        <v>214</v>
      </c>
      <c r="AE150" s="5">
        <v>43756</v>
      </c>
      <c r="AF150" s="5">
        <v>43756</v>
      </c>
    </row>
    <row r="151" spans="1:32" x14ac:dyDescent="0.35">
      <c r="A151" s="4">
        <v>2019</v>
      </c>
      <c r="B151" s="5">
        <v>43647</v>
      </c>
      <c r="C151" s="5">
        <v>43738</v>
      </c>
      <c r="D151" s="3" t="s">
        <v>82</v>
      </c>
      <c r="F151" s="6" t="s">
        <v>229</v>
      </c>
      <c r="G151" s="6" t="s">
        <v>229</v>
      </c>
      <c r="H151" s="6" t="s">
        <v>223</v>
      </c>
      <c r="I151" s="6" t="s">
        <v>498</v>
      </c>
      <c r="J151" s="6" t="s">
        <v>499</v>
      </c>
      <c r="K151" s="6" t="s">
        <v>500</v>
      </c>
      <c r="L151" s="6" t="s">
        <v>92</v>
      </c>
      <c r="M151" s="7">
        <v>5046.09</v>
      </c>
      <c r="P151" s="7">
        <v>3864.4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3">
        <v>1</v>
      </c>
      <c r="Z151" s="3">
        <v>1</v>
      </c>
      <c r="AA151" s="3">
        <v>1</v>
      </c>
      <c r="AB151" s="3">
        <v>1</v>
      </c>
      <c r="AC151" s="3">
        <v>1</v>
      </c>
      <c r="AD151" s="6" t="s">
        <v>214</v>
      </c>
      <c r="AE151" s="5">
        <v>43756</v>
      </c>
      <c r="AF151" s="5">
        <v>43756</v>
      </c>
    </row>
    <row r="152" spans="1:32" x14ac:dyDescent="0.35">
      <c r="A152" s="4">
        <v>2019</v>
      </c>
      <c r="B152" s="5">
        <v>43647</v>
      </c>
      <c r="C152" s="5">
        <v>43738</v>
      </c>
      <c r="D152" s="3" t="s">
        <v>82</v>
      </c>
      <c r="F152" s="6" t="s">
        <v>222</v>
      </c>
      <c r="G152" s="6" t="s">
        <v>222</v>
      </c>
      <c r="H152" s="6" t="s">
        <v>223</v>
      </c>
      <c r="I152" s="6" t="s">
        <v>357</v>
      </c>
      <c r="J152" s="6" t="s">
        <v>479</v>
      </c>
      <c r="K152" s="6" t="s">
        <v>501</v>
      </c>
      <c r="L152" s="6" t="s">
        <v>93</v>
      </c>
      <c r="M152" s="7">
        <v>2108.6999999999998</v>
      </c>
      <c r="P152" s="7">
        <v>1737.8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3">
        <v>1</v>
      </c>
      <c r="Z152" s="3">
        <v>1</v>
      </c>
      <c r="AA152" s="3">
        <v>1</v>
      </c>
      <c r="AB152" s="3">
        <v>1</v>
      </c>
      <c r="AC152" s="3">
        <v>1</v>
      </c>
      <c r="AD152" s="6" t="s">
        <v>214</v>
      </c>
      <c r="AE152" s="5">
        <v>43756</v>
      </c>
      <c r="AF152" s="5">
        <v>43756</v>
      </c>
    </row>
    <row r="153" spans="1:32" x14ac:dyDescent="0.35">
      <c r="A153" s="4">
        <v>2019</v>
      </c>
      <c r="B153" s="5">
        <v>43647</v>
      </c>
      <c r="C153" s="5">
        <v>43738</v>
      </c>
      <c r="D153" s="3" t="s">
        <v>82</v>
      </c>
      <c r="F153" s="6" t="s">
        <v>222</v>
      </c>
      <c r="G153" s="6" t="s">
        <v>222</v>
      </c>
      <c r="H153" s="6" t="s">
        <v>223</v>
      </c>
      <c r="I153" s="6" t="s">
        <v>248</v>
      </c>
      <c r="J153" s="6" t="s">
        <v>502</v>
      </c>
      <c r="K153" s="6" t="s">
        <v>497</v>
      </c>
      <c r="L153" s="6" t="s">
        <v>93</v>
      </c>
      <c r="M153" s="7">
        <v>2108.6999999999998</v>
      </c>
      <c r="P153" s="7">
        <v>1737.8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3">
        <v>1</v>
      </c>
      <c r="Z153" s="3">
        <v>1</v>
      </c>
      <c r="AA153" s="3">
        <v>1</v>
      </c>
      <c r="AB153" s="3">
        <v>1</v>
      </c>
      <c r="AC153" s="3">
        <v>1</v>
      </c>
      <c r="AD153" s="6" t="s">
        <v>214</v>
      </c>
      <c r="AE153" s="5">
        <v>43756</v>
      </c>
      <c r="AF153" s="5">
        <v>43756</v>
      </c>
    </row>
    <row r="154" spans="1:32" x14ac:dyDescent="0.35">
      <c r="A154" s="4">
        <v>2019</v>
      </c>
      <c r="B154" s="5">
        <v>43647</v>
      </c>
      <c r="C154" s="5">
        <v>43738</v>
      </c>
      <c r="D154" s="3" t="s">
        <v>82</v>
      </c>
      <c r="F154" s="6" t="s">
        <v>222</v>
      </c>
      <c r="G154" s="6" t="s">
        <v>222</v>
      </c>
      <c r="H154" s="6" t="s">
        <v>230</v>
      </c>
      <c r="I154" s="6" t="s">
        <v>503</v>
      </c>
      <c r="J154" s="6" t="s">
        <v>504</v>
      </c>
      <c r="K154" s="6" t="s">
        <v>277</v>
      </c>
      <c r="L154" s="6" t="s">
        <v>92</v>
      </c>
      <c r="M154" s="7">
        <v>3472.68</v>
      </c>
      <c r="P154" s="7">
        <v>2739.8</v>
      </c>
      <c r="Q154" s="3">
        <v>1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3">
        <v>1</v>
      </c>
      <c r="Z154" s="3">
        <v>1</v>
      </c>
      <c r="AA154" s="3">
        <v>1</v>
      </c>
      <c r="AB154" s="3">
        <v>1</v>
      </c>
      <c r="AC154" s="3">
        <v>1</v>
      </c>
      <c r="AD154" s="6" t="s">
        <v>214</v>
      </c>
      <c r="AE154" s="5">
        <v>43756</v>
      </c>
      <c r="AF154" s="5">
        <v>43756</v>
      </c>
    </row>
    <row r="155" spans="1:32" x14ac:dyDescent="0.35">
      <c r="A155" s="4">
        <v>2019</v>
      </c>
      <c r="B155" s="5">
        <v>43647</v>
      </c>
      <c r="C155" s="5">
        <v>43738</v>
      </c>
      <c r="D155" s="3" t="s">
        <v>82</v>
      </c>
      <c r="F155" s="6" t="s">
        <v>337</v>
      </c>
      <c r="G155" s="6" t="s">
        <v>337</v>
      </c>
      <c r="H155" s="6" t="s">
        <v>367</v>
      </c>
      <c r="I155" s="6" t="s">
        <v>234</v>
      </c>
      <c r="J155" s="6" t="s">
        <v>420</v>
      </c>
      <c r="K155" s="6" t="s">
        <v>425</v>
      </c>
      <c r="L155" s="6" t="s">
        <v>93</v>
      </c>
      <c r="M155" s="7">
        <v>10955.26</v>
      </c>
      <c r="P155" s="7">
        <v>8132.6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3">
        <v>1</v>
      </c>
      <c r="Z155" s="3">
        <v>1</v>
      </c>
      <c r="AA155" s="3">
        <v>1</v>
      </c>
      <c r="AB155" s="3">
        <v>1</v>
      </c>
      <c r="AC155" s="3">
        <v>1</v>
      </c>
      <c r="AD155" s="6" t="s">
        <v>214</v>
      </c>
      <c r="AE155" s="5">
        <v>43756</v>
      </c>
      <c r="AF155" s="5">
        <v>43756</v>
      </c>
    </row>
    <row r="156" spans="1:32" x14ac:dyDescent="0.35">
      <c r="A156" s="4">
        <v>2019</v>
      </c>
      <c r="B156" s="5">
        <v>43647</v>
      </c>
      <c r="C156" s="5">
        <v>43738</v>
      </c>
      <c r="D156" s="3" t="s">
        <v>82</v>
      </c>
      <c r="F156" s="6" t="s">
        <v>218</v>
      </c>
      <c r="G156" s="6" t="s">
        <v>218</v>
      </c>
      <c r="H156" s="6" t="s">
        <v>214</v>
      </c>
      <c r="I156" s="6" t="s">
        <v>398</v>
      </c>
      <c r="J156" s="6" t="s">
        <v>302</v>
      </c>
      <c r="K156" s="6" t="s">
        <v>221</v>
      </c>
      <c r="L156" s="6" t="s">
        <v>93</v>
      </c>
      <c r="M156" s="7">
        <v>4284</v>
      </c>
      <c r="P156" s="7">
        <v>3510.4</v>
      </c>
      <c r="Q156" s="3">
        <v>1</v>
      </c>
      <c r="R156" s="3">
        <v>1</v>
      </c>
      <c r="S156" s="3">
        <v>1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3">
        <v>1</v>
      </c>
      <c r="Z156" s="3">
        <v>1</v>
      </c>
      <c r="AA156" s="3">
        <v>1</v>
      </c>
      <c r="AB156" s="3">
        <v>1</v>
      </c>
      <c r="AC156" s="3">
        <v>1</v>
      </c>
      <c r="AD156" s="6" t="s">
        <v>214</v>
      </c>
      <c r="AE156" s="5">
        <v>43756</v>
      </c>
      <c r="AF156" s="5">
        <v>43756</v>
      </c>
    </row>
    <row r="157" spans="1:32" x14ac:dyDescent="0.35">
      <c r="A157" s="4">
        <v>2019</v>
      </c>
      <c r="B157" s="5">
        <v>43647</v>
      </c>
      <c r="C157" s="5">
        <v>43738</v>
      </c>
      <c r="D157" s="3" t="s">
        <v>82</v>
      </c>
      <c r="F157" s="6" t="s">
        <v>222</v>
      </c>
      <c r="G157" s="6" t="s">
        <v>222</v>
      </c>
      <c r="H157" s="6" t="s">
        <v>223</v>
      </c>
      <c r="I157" s="6" t="s">
        <v>393</v>
      </c>
      <c r="J157" s="6" t="s">
        <v>497</v>
      </c>
      <c r="K157" s="6" t="s">
        <v>505</v>
      </c>
      <c r="L157" s="6" t="s">
        <v>93</v>
      </c>
      <c r="M157" s="7">
        <v>3795.66</v>
      </c>
      <c r="P157" s="7">
        <v>2835.2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3">
        <v>1</v>
      </c>
      <c r="Z157" s="3">
        <v>1</v>
      </c>
      <c r="AA157" s="3">
        <v>1</v>
      </c>
      <c r="AB157" s="3">
        <v>1</v>
      </c>
      <c r="AC157" s="3">
        <v>1</v>
      </c>
      <c r="AD157" s="6" t="s">
        <v>214</v>
      </c>
      <c r="AE157" s="5">
        <v>43756</v>
      </c>
      <c r="AF157" s="5">
        <v>43756</v>
      </c>
    </row>
    <row r="158" spans="1:32" x14ac:dyDescent="0.35">
      <c r="A158" s="4">
        <v>2019</v>
      </c>
      <c r="B158" s="5">
        <v>43647</v>
      </c>
      <c r="C158" s="5">
        <v>43738</v>
      </c>
      <c r="D158" s="3" t="s">
        <v>82</v>
      </c>
      <c r="F158" s="6" t="s">
        <v>222</v>
      </c>
      <c r="G158" s="6" t="s">
        <v>222</v>
      </c>
      <c r="H158" s="6" t="s">
        <v>223</v>
      </c>
      <c r="I158" s="6" t="s">
        <v>506</v>
      </c>
      <c r="J158" s="6" t="s">
        <v>497</v>
      </c>
      <c r="K158" s="6" t="s">
        <v>397</v>
      </c>
      <c r="L158" s="6" t="s">
        <v>93</v>
      </c>
      <c r="M158" s="7">
        <v>2530.44</v>
      </c>
      <c r="P158" s="7">
        <v>2084.6</v>
      </c>
      <c r="Q158" s="3">
        <v>1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3">
        <v>1</v>
      </c>
      <c r="Z158" s="3">
        <v>1</v>
      </c>
      <c r="AA158" s="3">
        <v>1</v>
      </c>
      <c r="AB158" s="3">
        <v>1</v>
      </c>
      <c r="AC158" s="3">
        <v>1</v>
      </c>
      <c r="AD158" s="6" t="s">
        <v>214</v>
      </c>
      <c r="AE158" s="5">
        <v>43756</v>
      </c>
      <c r="AF158" s="5">
        <v>43756</v>
      </c>
    </row>
    <row r="159" spans="1:32" x14ac:dyDescent="0.35">
      <c r="A159" s="4">
        <v>2019</v>
      </c>
      <c r="B159" s="5">
        <v>43647</v>
      </c>
      <c r="C159" s="5">
        <v>43738</v>
      </c>
      <c r="D159" s="3" t="s">
        <v>82</v>
      </c>
      <c r="F159" s="6" t="s">
        <v>229</v>
      </c>
      <c r="G159" s="6" t="s">
        <v>229</v>
      </c>
      <c r="H159" s="6" t="s">
        <v>223</v>
      </c>
      <c r="I159" s="6" t="s">
        <v>507</v>
      </c>
      <c r="J159" s="6" t="s">
        <v>438</v>
      </c>
      <c r="K159" s="6" t="s">
        <v>508</v>
      </c>
      <c r="L159" s="6" t="s">
        <v>92</v>
      </c>
      <c r="M159" s="7">
        <v>5832.9350000000004</v>
      </c>
      <c r="P159" s="7">
        <v>3840.2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3">
        <v>1</v>
      </c>
      <c r="Z159" s="3">
        <v>1</v>
      </c>
      <c r="AA159" s="3">
        <v>1</v>
      </c>
      <c r="AB159" s="3">
        <v>1</v>
      </c>
      <c r="AC159" s="3">
        <v>1</v>
      </c>
      <c r="AD159" s="6" t="s">
        <v>214</v>
      </c>
      <c r="AE159" s="5">
        <v>43756</v>
      </c>
      <c r="AF159" s="5">
        <v>43756</v>
      </c>
    </row>
    <row r="160" spans="1:32" x14ac:dyDescent="0.35">
      <c r="A160" s="4">
        <v>2019</v>
      </c>
      <c r="B160" s="5">
        <v>43647</v>
      </c>
      <c r="C160" s="5">
        <v>43738</v>
      </c>
      <c r="D160" s="3" t="s">
        <v>82</v>
      </c>
      <c r="F160" s="6" t="s">
        <v>299</v>
      </c>
      <c r="G160" s="6" t="s">
        <v>299</v>
      </c>
      <c r="H160" s="6" t="s">
        <v>244</v>
      </c>
      <c r="I160" s="6" t="s">
        <v>509</v>
      </c>
      <c r="J160" s="6" t="s">
        <v>510</v>
      </c>
      <c r="K160" s="6" t="s">
        <v>289</v>
      </c>
      <c r="L160" s="6" t="s">
        <v>92</v>
      </c>
      <c r="M160" s="7">
        <v>23824.6</v>
      </c>
      <c r="P160" s="7">
        <v>17810.2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3">
        <v>1</v>
      </c>
      <c r="Z160" s="3">
        <v>1</v>
      </c>
      <c r="AA160" s="3">
        <v>1</v>
      </c>
      <c r="AB160" s="3">
        <v>1</v>
      </c>
      <c r="AC160" s="3">
        <v>1</v>
      </c>
      <c r="AD160" s="6" t="s">
        <v>214</v>
      </c>
      <c r="AE160" s="5">
        <v>43756</v>
      </c>
      <c r="AF160" s="5">
        <v>43756</v>
      </c>
    </row>
    <row r="161" spans="1:32" x14ac:dyDescent="0.35">
      <c r="A161" s="4">
        <v>2019</v>
      </c>
      <c r="B161" s="5">
        <v>43647</v>
      </c>
      <c r="C161" s="5">
        <v>43738</v>
      </c>
      <c r="D161" s="3" t="s">
        <v>82</v>
      </c>
      <c r="F161" s="6" t="s">
        <v>222</v>
      </c>
      <c r="G161" s="6" t="s">
        <v>222</v>
      </c>
      <c r="H161" s="6" t="s">
        <v>223</v>
      </c>
      <c r="I161" s="6" t="s">
        <v>357</v>
      </c>
      <c r="J161" s="6" t="s">
        <v>511</v>
      </c>
      <c r="K161" s="6" t="s">
        <v>512</v>
      </c>
      <c r="L161" s="6" t="s">
        <v>93</v>
      </c>
      <c r="M161" s="7">
        <v>6168.96</v>
      </c>
      <c r="P161" s="7">
        <v>4346.2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3">
        <v>1</v>
      </c>
      <c r="Z161" s="3">
        <v>1</v>
      </c>
      <c r="AA161" s="3">
        <v>1</v>
      </c>
      <c r="AB161" s="3">
        <v>1</v>
      </c>
      <c r="AC161" s="3">
        <v>1</v>
      </c>
      <c r="AD161" s="6" t="s">
        <v>214</v>
      </c>
      <c r="AE161" s="5">
        <v>43756</v>
      </c>
      <c r="AF161" s="5">
        <v>43756</v>
      </c>
    </row>
    <row r="162" spans="1:32" x14ac:dyDescent="0.35">
      <c r="A162" s="4">
        <v>2019</v>
      </c>
      <c r="B162" s="5">
        <v>43647</v>
      </c>
      <c r="C162" s="5">
        <v>43738</v>
      </c>
      <c r="D162" s="3" t="s">
        <v>82</v>
      </c>
      <c r="F162" s="6" t="s">
        <v>337</v>
      </c>
      <c r="G162" s="6" t="s">
        <v>337</v>
      </c>
      <c r="H162" s="6" t="s">
        <v>230</v>
      </c>
      <c r="I162" s="6" t="s">
        <v>513</v>
      </c>
      <c r="J162" s="6" t="s">
        <v>483</v>
      </c>
      <c r="K162" s="6" t="s">
        <v>514</v>
      </c>
      <c r="L162" s="6" t="s">
        <v>92</v>
      </c>
      <c r="M162" s="7">
        <v>10955.26</v>
      </c>
      <c r="P162" s="7">
        <v>8688.7999999999993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3">
        <v>1</v>
      </c>
      <c r="Z162" s="3">
        <v>1</v>
      </c>
      <c r="AA162" s="3">
        <v>1</v>
      </c>
      <c r="AB162" s="3">
        <v>1</v>
      </c>
      <c r="AC162" s="3">
        <v>1</v>
      </c>
      <c r="AD162" s="6" t="s">
        <v>214</v>
      </c>
      <c r="AE162" s="5">
        <v>43756</v>
      </c>
      <c r="AF162" s="5">
        <v>43756</v>
      </c>
    </row>
    <row r="163" spans="1:32" x14ac:dyDescent="0.35">
      <c r="A163" s="4">
        <v>2019</v>
      </c>
      <c r="B163" s="5">
        <v>43647</v>
      </c>
      <c r="C163" s="5">
        <v>43738</v>
      </c>
      <c r="D163" s="3" t="s">
        <v>82</v>
      </c>
      <c r="F163" s="6" t="s">
        <v>222</v>
      </c>
      <c r="G163" s="6" t="s">
        <v>222</v>
      </c>
      <c r="H163" s="6" t="s">
        <v>223</v>
      </c>
      <c r="I163" s="6" t="s">
        <v>515</v>
      </c>
      <c r="J163" s="6" t="s">
        <v>483</v>
      </c>
      <c r="K163" s="6" t="s">
        <v>418</v>
      </c>
      <c r="L163" s="6" t="s">
        <v>93</v>
      </c>
      <c r="M163" s="7">
        <v>4084.08</v>
      </c>
      <c r="P163" s="7">
        <v>2020.6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3">
        <v>1</v>
      </c>
      <c r="Z163" s="3">
        <v>1</v>
      </c>
      <c r="AA163" s="3">
        <v>1</v>
      </c>
      <c r="AB163" s="3">
        <v>1</v>
      </c>
      <c r="AC163" s="3">
        <v>1</v>
      </c>
      <c r="AD163" s="6" t="s">
        <v>214</v>
      </c>
      <c r="AE163" s="5">
        <v>43756</v>
      </c>
      <c r="AF163" s="5">
        <v>43756</v>
      </c>
    </row>
    <row r="164" spans="1:32" x14ac:dyDescent="0.35">
      <c r="A164" s="4">
        <v>2019</v>
      </c>
      <c r="B164" s="5">
        <v>43647</v>
      </c>
      <c r="C164" s="5">
        <v>43738</v>
      </c>
      <c r="D164" s="3" t="s">
        <v>82</v>
      </c>
      <c r="F164" s="6" t="s">
        <v>222</v>
      </c>
      <c r="G164" s="6" t="s">
        <v>222</v>
      </c>
      <c r="H164" s="6" t="s">
        <v>223</v>
      </c>
      <c r="I164" s="6" t="s">
        <v>516</v>
      </c>
      <c r="J164" s="6" t="s">
        <v>483</v>
      </c>
      <c r="K164" s="6" t="s">
        <v>479</v>
      </c>
      <c r="L164" s="6" t="s">
        <v>92</v>
      </c>
      <c r="M164" s="7">
        <v>4798.08</v>
      </c>
      <c r="P164" s="7">
        <v>3110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3">
        <v>1</v>
      </c>
      <c r="Z164" s="3">
        <v>1</v>
      </c>
      <c r="AA164" s="3">
        <v>1</v>
      </c>
      <c r="AB164" s="3">
        <v>1</v>
      </c>
      <c r="AC164" s="3">
        <v>1</v>
      </c>
      <c r="AD164" s="6" t="s">
        <v>214</v>
      </c>
      <c r="AE164" s="5">
        <v>43756</v>
      </c>
      <c r="AF164" s="5">
        <v>43756</v>
      </c>
    </row>
    <row r="165" spans="1:32" x14ac:dyDescent="0.35">
      <c r="A165" s="4">
        <v>2019</v>
      </c>
      <c r="B165" s="5">
        <v>43647</v>
      </c>
      <c r="C165" s="5">
        <v>43738</v>
      </c>
      <c r="D165" s="3" t="s">
        <v>82</v>
      </c>
      <c r="F165" s="6" t="s">
        <v>222</v>
      </c>
      <c r="G165" s="6" t="s">
        <v>222</v>
      </c>
      <c r="H165" s="6" t="s">
        <v>223</v>
      </c>
      <c r="I165" s="6" t="s">
        <v>248</v>
      </c>
      <c r="J165" s="6" t="s">
        <v>517</v>
      </c>
      <c r="K165" s="6" t="s">
        <v>518</v>
      </c>
      <c r="L165" s="6" t="s">
        <v>93</v>
      </c>
      <c r="M165" s="7">
        <v>3373.92</v>
      </c>
      <c r="P165" s="7">
        <v>2657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3">
        <v>1</v>
      </c>
      <c r="Z165" s="3">
        <v>1</v>
      </c>
      <c r="AA165" s="3">
        <v>1</v>
      </c>
      <c r="AB165" s="3">
        <v>1</v>
      </c>
      <c r="AC165" s="3">
        <v>1</v>
      </c>
      <c r="AD165" s="6" t="s">
        <v>214</v>
      </c>
      <c r="AE165" s="5">
        <v>43756</v>
      </c>
      <c r="AF165" s="5">
        <v>43756</v>
      </c>
    </row>
    <row r="166" spans="1:32" x14ac:dyDescent="0.35">
      <c r="A166" s="4">
        <v>2019</v>
      </c>
      <c r="B166" s="5">
        <v>43647</v>
      </c>
      <c r="C166" s="5">
        <v>43738</v>
      </c>
      <c r="D166" s="3" t="s">
        <v>82</v>
      </c>
      <c r="F166" s="6" t="s">
        <v>222</v>
      </c>
      <c r="G166" s="6" t="s">
        <v>222</v>
      </c>
      <c r="H166" s="6" t="s">
        <v>223</v>
      </c>
      <c r="I166" s="6" t="s">
        <v>352</v>
      </c>
      <c r="J166" s="6" t="s">
        <v>519</v>
      </c>
      <c r="K166" s="6" t="s">
        <v>520</v>
      </c>
      <c r="L166" s="6" t="s">
        <v>93</v>
      </c>
      <c r="M166" s="7">
        <v>9342.6839999999993</v>
      </c>
      <c r="P166" s="7">
        <v>5974</v>
      </c>
      <c r="Q166" s="3">
        <v>1</v>
      </c>
      <c r="R166" s="3">
        <v>1</v>
      </c>
      <c r="S166" s="3">
        <v>1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3">
        <v>1</v>
      </c>
      <c r="Z166" s="3">
        <v>1</v>
      </c>
      <c r="AA166" s="3">
        <v>1</v>
      </c>
      <c r="AB166" s="3">
        <v>1</v>
      </c>
      <c r="AC166" s="3">
        <v>1</v>
      </c>
      <c r="AD166" s="6" t="s">
        <v>214</v>
      </c>
      <c r="AE166" s="5">
        <v>43756</v>
      </c>
      <c r="AF166" s="5">
        <v>43756</v>
      </c>
    </row>
    <row r="167" spans="1:32" x14ac:dyDescent="0.35">
      <c r="A167" s="4">
        <v>2019</v>
      </c>
      <c r="B167" s="5">
        <v>43647</v>
      </c>
      <c r="C167" s="5">
        <v>43738</v>
      </c>
      <c r="D167" s="3" t="s">
        <v>82</v>
      </c>
      <c r="F167" s="6" t="s">
        <v>324</v>
      </c>
      <c r="G167" s="6" t="s">
        <v>324</v>
      </c>
      <c r="H167" s="6" t="s">
        <v>214</v>
      </c>
      <c r="I167" s="6" t="s">
        <v>357</v>
      </c>
      <c r="J167" s="6" t="s">
        <v>440</v>
      </c>
      <c r="K167" s="6" t="s">
        <v>437</v>
      </c>
      <c r="L167" s="6" t="s">
        <v>93</v>
      </c>
      <c r="M167" s="7">
        <v>4998</v>
      </c>
      <c r="P167" s="7">
        <v>3456</v>
      </c>
      <c r="Q167" s="3">
        <v>1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3">
        <v>1</v>
      </c>
      <c r="Z167" s="3">
        <v>1</v>
      </c>
      <c r="AA167" s="3">
        <v>1</v>
      </c>
      <c r="AB167" s="3">
        <v>1</v>
      </c>
      <c r="AC167" s="3">
        <v>1</v>
      </c>
      <c r="AD167" s="6" t="s">
        <v>214</v>
      </c>
      <c r="AE167" s="5">
        <v>43756</v>
      </c>
      <c r="AF167" s="5">
        <v>43756</v>
      </c>
    </row>
    <row r="168" spans="1:32" x14ac:dyDescent="0.35">
      <c r="A168" s="4">
        <v>2019</v>
      </c>
      <c r="B168" s="5">
        <v>43647</v>
      </c>
      <c r="C168" s="5">
        <v>43738</v>
      </c>
      <c r="D168" s="3" t="s">
        <v>82</v>
      </c>
      <c r="F168" s="6" t="s">
        <v>222</v>
      </c>
      <c r="G168" s="6" t="s">
        <v>222</v>
      </c>
      <c r="H168" s="6" t="s">
        <v>223</v>
      </c>
      <c r="I168" s="6" t="s">
        <v>521</v>
      </c>
      <c r="J168" s="6" t="s">
        <v>522</v>
      </c>
      <c r="K168" s="6" t="s">
        <v>355</v>
      </c>
      <c r="L168" s="6" t="s">
        <v>92</v>
      </c>
      <c r="M168" s="7">
        <v>3373.92</v>
      </c>
      <c r="P168" s="7">
        <v>2656.8</v>
      </c>
      <c r="Q168" s="3">
        <v>1</v>
      </c>
      <c r="R168" s="3">
        <v>1</v>
      </c>
      <c r="S168" s="3">
        <v>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3">
        <v>1</v>
      </c>
      <c r="Z168" s="3">
        <v>1</v>
      </c>
      <c r="AA168" s="3">
        <v>1</v>
      </c>
      <c r="AB168" s="3">
        <v>1</v>
      </c>
      <c r="AC168" s="3">
        <v>1</v>
      </c>
      <c r="AD168" s="6" t="s">
        <v>214</v>
      </c>
      <c r="AE168" s="5">
        <v>43756</v>
      </c>
      <c r="AF168" s="5">
        <v>43756</v>
      </c>
    </row>
    <row r="169" spans="1:32" x14ac:dyDescent="0.35">
      <c r="A169" s="4">
        <v>2019</v>
      </c>
      <c r="B169" s="5">
        <v>43647</v>
      </c>
      <c r="C169" s="5">
        <v>43738</v>
      </c>
      <c r="D169" s="3" t="s">
        <v>82</v>
      </c>
      <c r="F169" s="6" t="s">
        <v>222</v>
      </c>
      <c r="G169" s="6" t="s">
        <v>222</v>
      </c>
      <c r="H169" s="6" t="s">
        <v>223</v>
      </c>
      <c r="I169" s="6" t="s">
        <v>523</v>
      </c>
      <c r="J169" s="6" t="s">
        <v>524</v>
      </c>
      <c r="K169" s="6" t="s">
        <v>525</v>
      </c>
      <c r="L169" s="6" t="s">
        <v>92</v>
      </c>
      <c r="M169" s="7">
        <v>1686.96</v>
      </c>
      <c r="P169" s="7">
        <v>1389.8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3">
        <v>1</v>
      </c>
      <c r="Z169" s="3">
        <v>1</v>
      </c>
      <c r="AA169" s="3">
        <v>1</v>
      </c>
      <c r="AB169" s="3">
        <v>1</v>
      </c>
      <c r="AC169" s="3">
        <v>1</v>
      </c>
      <c r="AD169" s="6" t="s">
        <v>214</v>
      </c>
      <c r="AE169" s="5">
        <v>43756</v>
      </c>
      <c r="AF169" s="5">
        <v>43756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170:L201" xr:uid="{00000000-0002-0000-0000-000001000000}">
      <formula1>Hidden_211</formula1>
    </dataValidation>
    <dataValidation type="list" allowBlank="1" showInputMessage="1" showErrorMessage="1" sqref="L8" xr:uid="{00000000-0002-0000-0000-000002000000}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34.81640625" bestFit="1" customWidth="1"/>
    <col min="3" max="3" width="33" bestFit="1" customWidth="1"/>
    <col min="4" max="4" width="32" bestFit="1" customWidth="1"/>
    <col min="5" max="5" width="37.26953125" bestFit="1" customWidth="1"/>
    <col min="6" max="6" width="33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35">
      <c r="A4">
        <v>1</v>
      </c>
      <c r="B4" t="s">
        <v>529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29.7265625" bestFit="1" customWidth="1"/>
    <col min="3" max="3" width="27.81640625" bestFit="1" customWidth="1"/>
    <col min="4" max="4" width="26.81640625" bestFit="1" customWidth="1"/>
    <col min="5" max="5" width="31.54296875" bestFit="1" customWidth="1"/>
    <col min="6" max="6" width="27.8164062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35">
      <c r="A4" t="s">
        <v>530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29.54296875" bestFit="1" customWidth="1"/>
    <col min="3" max="3" width="27.7265625" bestFit="1" customWidth="1"/>
    <col min="4" max="4" width="26.7265625" bestFit="1" customWidth="1"/>
    <col min="5" max="5" width="32" bestFit="1" customWidth="1"/>
    <col min="6" max="6" width="27.726562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35">
      <c r="A4">
        <v>1</v>
      </c>
      <c r="B4" t="s">
        <v>529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33.453125" bestFit="1" customWidth="1"/>
    <col min="3" max="3" width="31.453125" bestFit="1" customWidth="1"/>
    <col min="4" max="4" width="30.54296875" bestFit="1" customWidth="1"/>
    <col min="5" max="5" width="35.81640625" bestFit="1" customWidth="1"/>
    <col min="6" max="6" width="31.5429687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3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35">
      <c r="A4">
        <v>1</v>
      </c>
      <c r="B4" t="s">
        <v>529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43.453125" bestFit="1" customWidth="1"/>
    <col min="3" max="3" width="41.54296875" bestFit="1" customWidth="1"/>
    <col min="4" max="4" width="40.54296875" bestFit="1" customWidth="1"/>
    <col min="5" max="5" width="46" bestFit="1" customWidth="1"/>
    <col min="6" max="6" width="41.726562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3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35">
      <c r="A4">
        <v>1</v>
      </c>
      <c r="B4" t="s">
        <v>529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49.26953125" bestFit="1" customWidth="1"/>
    <col min="3" max="3" width="47.453125" bestFit="1" customWidth="1"/>
    <col min="4" max="4" width="46.453125" bestFit="1" customWidth="1"/>
    <col min="5" max="5" width="51.81640625" bestFit="1" customWidth="1"/>
    <col min="6" max="6" width="47.5429687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3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35">
      <c r="A4">
        <v>1</v>
      </c>
      <c r="B4" t="s">
        <v>529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18" sqref="C18"/>
    </sheetView>
  </sheetViews>
  <sheetFormatPr baseColWidth="10" defaultColWidth="9.1796875" defaultRowHeight="14.5" x14ac:dyDescent="0.35"/>
  <cols>
    <col min="1" max="1" width="3.453125" bestFit="1" customWidth="1"/>
    <col min="2" max="2" width="45.54296875" bestFit="1" customWidth="1"/>
    <col min="3" max="3" width="46.453125" bestFit="1" customWidth="1"/>
  </cols>
  <sheetData>
    <row r="1" spans="1:3" hidden="1" x14ac:dyDescent="0.35">
      <c r="B1" t="s">
        <v>6</v>
      </c>
      <c r="C1" t="s">
        <v>6</v>
      </c>
    </row>
    <row r="2" spans="1:3" hidden="1" x14ac:dyDescent="0.35">
      <c r="B2" t="s">
        <v>209</v>
      </c>
      <c r="C2" t="s">
        <v>210</v>
      </c>
    </row>
    <row r="3" spans="1:3" x14ac:dyDescent="0.35">
      <c r="A3" s="1" t="s">
        <v>99</v>
      </c>
      <c r="B3" s="1" t="s">
        <v>211</v>
      </c>
      <c r="C3" s="1" t="s">
        <v>212</v>
      </c>
    </row>
    <row r="4" spans="1:3" x14ac:dyDescent="0.35">
      <c r="A4">
        <v>1</v>
      </c>
      <c r="B4" t="s">
        <v>529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81</v>
      </c>
    </row>
    <row r="2" spans="1:1" x14ac:dyDescent="0.35">
      <c r="A2" t="s">
        <v>82</v>
      </c>
    </row>
    <row r="3" spans="1:1" x14ac:dyDescent="0.35">
      <c r="A3" t="s">
        <v>83</v>
      </c>
    </row>
    <row r="4" spans="1:1" x14ac:dyDescent="0.35">
      <c r="A4" t="s">
        <v>84</v>
      </c>
    </row>
    <row r="5" spans="1:1" x14ac:dyDescent="0.35">
      <c r="A5" t="s">
        <v>85</v>
      </c>
    </row>
    <row r="6" spans="1:1" x14ac:dyDescent="0.35">
      <c r="A6" t="s">
        <v>86</v>
      </c>
    </row>
    <row r="7" spans="1:1" x14ac:dyDescent="0.35">
      <c r="A7" t="s">
        <v>87</v>
      </c>
    </row>
    <row r="8" spans="1:1" x14ac:dyDescent="0.35">
      <c r="A8" t="s">
        <v>88</v>
      </c>
    </row>
    <row r="9" spans="1:1" x14ac:dyDescent="0.35">
      <c r="A9" t="s">
        <v>89</v>
      </c>
    </row>
    <row r="10" spans="1:1" x14ac:dyDescent="0.35">
      <c r="A10" t="s">
        <v>90</v>
      </c>
    </row>
    <row r="11" spans="1:1" x14ac:dyDescent="0.3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D3" workbookViewId="0">
      <selection activeCell="F4" sqref="F4"/>
    </sheetView>
  </sheetViews>
  <sheetFormatPr baseColWidth="10" defaultColWidth="9.1796875" defaultRowHeight="14.5" x14ac:dyDescent="0.35"/>
  <cols>
    <col min="1" max="1" width="3.453125" bestFit="1" customWidth="1"/>
    <col min="2" max="2" width="59.81640625" bestFit="1" customWidth="1"/>
    <col min="3" max="3" width="57.81640625" bestFit="1" customWidth="1"/>
    <col min="4" max="4" width="57" bestFit="1" customWidth="1"/>
    <col min="5" max="5" width="62.26953125" bestFit="1" customWidth="1"/>
    <col min="6" max="6" width="58" bestFit="1" customWidth="1"/>
  </cols>
  <sheetData>
    <row r="1" spans="1:6" hidden="1" x14ac:dyDescent="0.3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x14ac:dyDescent="0.3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35">
      <c r="A4">
        <v>1</v>
      </c>
      <c r="B4" t="s">
        <v>526</v>
      </c>
      <c r="E4" t="s">
        <v>527</v>
      </c>
      <c r="F4" t="s">
        <v>528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58.453125" bestFit="1" customWidth="1"/>
    <col min="3" max="3" width="59.1796875" bestFit="1" customWidth="1"/>
  </cols>
  <sheetData>
    <row r="1" spans="1:3" hidden="1" x14ac:dyDescent="0.35">
      <c r="B1" t="s">
        <v>9</v>
      </c>
      <c r="C1" t="s">
        <v>6</v>
      </c>
    </row>
    <row r="2" spans="1:3" hidden="1" x14ac:dyDescent="0.35">
      <c r="B2" t="s">
        <v>105</v>
      </c>
      <c r="C2" t="s">
        <v>106</v>
      </c>
    </row>
    <row r="3" spans="1:3" x14ac:dyDescent="0.35">
      <c r="A3" s="1" t="s">
        <v>99</v>
      </c>
      <c r="B3" s="1" t="s">
        <v>107</v>
      </c>
      <c r="C3" s="1" t="s">
        <v>108</v>
      </c>
    </row>
    <row r="4" spans="1:3" x14ac:dyDescent="0.35">
      <c r="A4">
        <v>1</v>
      </c>
      <c r="B4" t="s">
        <v>529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C4" sqref="C4"/>
    </sheetView>
  </sheetViews>
  <sheetFormatPr baseColWidth="10" defaultColWidth="9.1796875" defaultRowHeight="14.5" x14ac:dyDescent="0.35"/>
  <cols>
    <col min="1" max="1" width="3.453125" bestFit="1" customWidth="1"/>
    <col min="2" max="2" width="32.81640625" bestFit="1" customWidth="1"/>
    <col min="3" max="3" width="30.26953125" bestFit="1" customWidth="1"/>
    <col min="4" max="4" width="29.26953125" bestFit="1" customWidth="1"/>
    <col min="5" max="5" width="34" bestFit="1" customWidth="1"/>
    <col min="6" max="6" width="30.453125" bestFit="1" customWidth="1"/>
  </cols>
  <sheetData>
    <row r="1" spans="1:6" hidden="1" x14ac:dyDescent="0.3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3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35">
      <c r="A4">
        <v>1</v>
      </c>
      <c r="B4" t="s">
        <v>529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51" bestFit="1" customWidth="1"/>
    <col min="3" max="3" width="49.1796875" bestFit="1" customWidth="1"/>
    <col min="4" max="4" width="48.1796875" bestFit="1" customWidth="1"/>
    <col min="5" max="5" width="53.54296875" bestFit="1" customWidth="1"/>
    <col min="6" max="6" width="49.2695312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3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35">
      <c r="A4">
        <v>1</v>
      </c>
      <c r="B4" t="s">
        <v>529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38.54296875" bestFit="1" customWidth="1"/>
    <col min="3" max="3" width="36.7265625" bestFit="1" customWidth="1"/>
    <col min="4" max="4" width="35.7265625" bestFit="1" customWidth="1"/>
    <col min="5" max="5" width="41.1796875" bestFit="1" customWidth="1"/>
    <col min="6" max="6" width="36.8164062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3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35">
      <c r="A4">
        <v>1</v>
      </c>
      <c r="B4" t="s">
        <v>529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30.453125" bestFit="1" customWidth="1"/>
    <col min="3" max="3" width="28.54296875" bestFit="1" customWidth="1"/>
    <col min="4" max="4" width="27.54296875" bestFit="1" customWidth="1"/>
    <col min="5" max="5" width="32.81640625" bestFit="1" customWidth="1"/>
    <col min="6" max="6" width="28.5429687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3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35">
      <c r="A4">
        <v>1</v>
      </c>
      <c r="B4" t="s">
        <v>529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2018-06-08T23:42:52Z</dcterms:created>
  <dcterms:modified xsi:type="dcterms:W3CDTF">2019-11-14T16:18:23Z</dcterms:modified>
</cp:coreProperties>
</file>