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20\FORMATOS 2020 PNT-NEW\ART81\4 TRIM\"/>
    </mc:Choice>
  </mc:AlternateContent>
  <xr:revisionPtr revIDLastSave="0" documentId="13_ncr:1_{0612BD0F-97B3-48BC-B477-BD3D6724EFED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<sst xmlns="http://schemas.openxmlformats.org/spreadsheetml/2006/main" count="514" uniqueCount="175">
  <si>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</si>
  <si>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</si>
  <si>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</si>
  <si>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</si>
  <si>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</si>
  <si>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</si>
  <si>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</si>
  <si>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</si>
  <si>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</si>
  <si>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</si>
  <si>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</si>
  <si>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</si>
  <si>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</si>
  <si>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</si>
  <si>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</si>
  <si>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</si>
  <si>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</si>
  <si>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</si>
  <si>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</si>
  <si>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</si>
  <si>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</si>
  <si>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</si>
  <si>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</si>
  <si>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</si>
  <si>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</si>
  <si>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</si>
  <si>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</si>
  <si>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</si>
  <si>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</si>
  <si>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</si>
  <si>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</si>
  <si>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</si>
  <si>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</si>
  <si>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</si>
  <si>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</si>
  <si>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</si>
  <si>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</si>
  <si>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</si>
  <si>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</si>
  <si>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</si>
  <si>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</si>
  <si>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</si>
  <si>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</si>
  <si>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</si>
  <si>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</si>
  <si>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</si>
  <si>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</si>
  <si>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</si>
  <si>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</si>
  <si>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</si>
  <si>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</si>
  <si>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</si>
  <si>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</si>
  <si>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</si>
  <si>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</si>
  <si>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</si>
  <si>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</si>
  <si>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</si>
  <si>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</si>
  <si>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</si>
  <si>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</si>
  <si>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</si>
  <si>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</si>
  <si>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</si>
  <si>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</si>
  <si>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</si>
  <si>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</si>
  <si>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</si>
  <si>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</si>
  <si>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</si>
  <si>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</si>
  <si>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</si>
  <si>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</si>
  <si>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</si>
  <si>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</si>
  <si>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</si>
  <si>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</si>
  <si>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</si>
  <si>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</si>
  <si>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</si>
  <si>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</si>
  <si>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</si>
  <si>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</si>
  <si>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</si>
  <si>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</si>
  <si>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</si>
  <si>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</si>
  <si>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</si>
  <si>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</si>
  <si>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</si>
  <si>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</si>
  <si>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</si>
  <si>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</si>
  <si>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</si>
  <si>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</si>
  <si>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</si>
  <si>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</si>
  <si>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</si>
  <si>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</si>
  <si>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</si>
  <si>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</si>
  <si>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</si>
  <si>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</si>
  <si>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</si>
  <si>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</si>
  <si>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</si>
  <si>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</si>
  <si>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</si>
  <si>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</si>
  <si>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</si>
  <si>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</si>
  <si>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</si>
  <si>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</si>
  <si>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</si>
  <si>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GENERAL</t>
  </si>
  <si>
    <t>CHOFER</t>
  </si>
  <si>
    <t>CHOFER DE DIRECCION</t>
  </si>
  <si>
    <t>DEPARTAMENTO DE RECURSOS FINANCIEROS</t>
  </si>
  <si>
    <t>MEXICO</t>
  </si>
  <si>
    <t>SONORA</t>
  </si>
  <si>
    <t>PUERTO PEÑASCO</t>
  </si>
  <si>
    <t>HERMOSILLO</t>
  </si>
  <si>
    <t>P-37501</t>
  </si>
  <si>
    <t>VIATICOS</t>
  </si>
  <si>
    <t>P-37502</t>
  </si>
  <si>
    <t>GASTO DE CAMINO</t>
  </si>
  <si>
    <t>P-1150</t>
  </si>
  <si>
    <t>COSTO DE TRANSPORTACION</t>
  </si>
  <si>
    <t>http://www.boletinoficial.sonora.gob.mx/boletin/images/boletinesPdf/2017/enero/2017CXCIX1I.pdf</t>
  </si>
  <si>
    <t>JESUS EDUARDO</t>
  </si>
  <si>
    <t>CARRASCO</t>
  </si>
  <si>
    <t>COMISION</t>
  </si>
  <si>
    <t>SUBDIRECTOR</t>
  </si>
  <si>
    <t>SUBDIRECTOR DE SERVICIOS ADMINISTRATIVOS</t>
  </si>
  <si>
    <t>JOAQUIN</t>
  </si>
  <si>
    <t>LOPEZ</t>
  </si>
  <si>
    <t>ARREDONDO</t>
  </si>
  <si>
    <t>https://itsppedu-my.sharepoint.com/:b:/g/personal/marcia_rk_puertopenasco_tecnm_mx/EdYv7gItP5pMgsuPP8YFT6ABbfiNQDS9vb7a9v9x558oxw?e=Y97AfF</t>
  </si>
  <si>
    <t>https://itsppedu-my.sharepoint.com/:b:/g/personal/marcia_rk_puertopenasco_tecnm_mx/ETb-BnOkJExMiWtPIxUxdzEBO33z9O7-E2AnppGAie_4xg?e=Ce0E7C</t>
  </si>
  <si>
    <t>https://itsppedu-my.sharepoint.com/:b:/g/personal/marcia_rk_puertopenasco_tecnm_mx/ESbScM-cXZhCqDzyqHGxogsBkmxKUFwTQKwcfDDUsOW4PQ?e=B7lJco</t>
  </si>
  <si>
    <t>https://itsppedu-my.sharepoint.com/:b:/g/personal/marcia_rk_puertopenasco_tecnm_mx/Edsc9WGf7xBAura_LgptzjEBJD7iasdpHmO5KRjnW0yWYg?e=39WQCP</t>
  </si>
  <si>
    <t>https://itsppedu-my.sharepoint.com/:b:/g/personal/marcia_rk_puertopenasco_tecnm_mx/EVIrW6yBjEhElBDDaIcf2qUBXxRm5G_kG3KJ9aHH3xmmsw?e=zSWU8R</t>
  </si>
  <si>
    <t>https://itsppedu-my.sharepoint.com/:b:/g/personal/marcia_rk_puertopenasco_tecnm_mx/ESSeMJ3sWn1MomOtLicSLacBrOjHLBmWtYmhWHf0Eut_Yg?e=9f2sNk</t>
  </si>
  <si>
    <t>https://itsppedu-my.sharepoint.com/:b:/g/personal/marcia_rk_puertopenasco_tecnm_mx/EZ5sRK48x2ZIkiAuLbiXUEABn6O9bB6fs317xOAbsJZ7Fg?e=8svuea</t>
  </si>
  <si>
    <t>https://itsppedu-my.sharepoint.com/:b:/g/personal/marcia_rk_puertopenasco_tecnm_mx/EVz8y20g5ElEuYsmsjna1UAB2EBzIgA6pRIDc9aBnXLpXg?e=KpcmNX</t>
  </si>
  <si>
    <t>https://itsppedu-my.sharepoint.com/:b:/g/personal/marcia_rk_puertopenasco_tecnm_mx/ESoY3H4-7XdPsAMj0fZQ7l4B1DNSpkW89tMbZVpLQ8RoxQ?e=72xNCS</t>
  </si>
  <si>
    <t>https://itsppedu-my.sharepoint.com/:b:/g/personal/marcia_rk_puertopenasco_tecnm_mx/EV-pN8vVFolCowwD3kSRdzoBlUfcyFII_Wx0fMEXhFDLwA?e=T8aTAe</t>
  </si>
  <si>
    <t>https://itsppedu-my.sharepoint.com/:b:/g/personal/marcia_rk_puertopenasco_tecnm_mx/EU4wR4MaxudPkpRtChoj4h4BWuhwHdGcUGBQHCqyYKleIA?e=1dulpX</t>
  </si>
  <si>
    <t>https://itsppedu-my.sharepoint.com/:b:/g/personal/marcia_rk_puertopenasco_tecnm_mx/Ee8_eSNUwRtGqSRtSMeZ_wEB09WRCQONpp7bbODZLD201g?e=6l8EIT</t>
  </si>
  <si>
    <t>https://itsppedu-my.sharepoint.com/:b:/g/personal/marcia_rk_puertopenasco_tecnm_mx/EeMI8ZfeNlVCnouqzwzsnEMBTARdzmU3eUtcFL_8tOzOrw?e=GZftk9</t>
  </si>
  <si>
    <t>https://itsppedu-my.sharepoint.com/:b:/g/personal/marcia_rk_puertopenasco_tecnm_mx/EbQvioTj86ZElEMG4yZ6DDEBUawGwwbJVgiooeXRy17QAg?e=YplFaG</t>
  </si>
  <si>
    <t>DIRECTORA</t>
  </si>
  <si>
    <t>DIRECTORA GENERAL</t>
  </si>
  <si>
    <t>MARIA JESUS</t>
  </si>
  <si>
    <t>REYES</t>
  </si>
  <si>
    <t>ORTIZ</t>
  </si>
  <si>
    <t>SUBDIRECTOR ACADEMICO</t>
  </si>
  <si>
    <t>OSCAR IVAN</t>
  </si>
  <si>
    <t>APODACA</t>
  </si>
  <si>
    <t>ECHEVERRIA</t>
  </si>
  <si>
    <t xml:space="preserve">CASTILLO </t>
  </si>
  <si>
    <t xml:space="preserve">ENTREGA DE DOCUMENTACIÓN A DIFERENTES DEPENDENCIAS SECRETARIA DE EDUCACIÓN Y CULTURA, ISAF, ISSSTESON Y CONTRALORÍA EN LA CIUDAD DE HERMOSILLO, SONORA.   </t>
  </si>
  <si>
    <t>NOGALES</t>
  </si>
  <si>
    <t>ASISTIR A REUNIÓN DE TRABAJO EL PRÓXIMO LUNES 26 DE OCTUBRE A LAS 13:00 HORAS EN EL AULA MAGNA DE UES. CONVOCADO POR EL MTRO. VÍCTOR GUERRERO, SECRETARIO DE EDUCACIÓN EN LA CIUDAD DE HERMOSILLO, SONORA. ASISTIR A CITA PARA RENOVACIÓN DE LA FIEL DEL ITSPP EN LA CIUDAD DE NOGALES, SONORA.</t>
  </si>
  <si>
    <t>HILLO/NOGALES</t>
  </si>
  <si>
    <t>LLEVAR DOCUMENTACIÓN A DIFERENTES DEPENDENCIAS EDUCATIVAS EN LA CIUDAD DE HERMOSILLO, SONORA</t>
  </si>
  <si>
    <t>CABORCA</t>
  </si>
  <si>
    <t>RECOGER PIEZA EN LA EMPRESA NISSAN, CABORCA, SONORA</t>
  </si>
  <si>
    <t>ENTREGA DE RESPUESTA DE OBSERVACIÓN ANTE ISAF, LLEVAR DOCUMENTOS A ISSSTESON Y ASISTIR REUNIÓN CON EL DESPACHO MEDINA Y ASOCIADOS, EN LA CIUDAD DE HERMOSILLO, SONORA.</t>
  </si>
  <si>
    <t>ENTREGA DE TÍTULOS A LA SECRETARIA DE EDUCACIÓN Y CULTURA, ENTREGA DE ACTA ANTE ISAF Y ENTREGA DE DOCUMENTACIÓN (OFICIOS) A DIFERENTES DEPENDENCIAS DE LA SECRETARIA DE HACIENDA, SUBSECRETARIA DE EGRESOS, SUBSECRETARIA DE EDUCACIÓN MEDIA SUPERIOR Y SUPERIOR EN LA CIUDAD DE HERMOSILLO, SONORA</t>
  </si>
  <si>
    <t xml:space="preserve">CITA EN DIFERENTES DEPENDENCIAS, EN LA CIUDAD DE HERMOSILLO, SON </t>
  </si>
  <si>
    <t xml:space="preserve">TRASLADO A LA DIRECTORA GENERAL QUIEN ASISTIRÁ A CITAS EN DIFERENTES DEPENDENCIAS, EN LA CIUDAD DE HERMOSILLO, SON </t>
  </si>
  <si>
    <t xml:space="preserve">ASISTIR A DIFERENTES DEPENDENCIAS PARA ENTREGA DE INFORMACIÓN A ISSSTESON, DIRECCIÓN GENERAL DE SITUACIÓN PATRIMONIAL, ISAF Y SECRETARIA DE HACIENDA EN LA CIUDAD DE HERMOSILLO, SONORA </t>
  </si>
  <si>
    <t>FIRMA DE ACTAS DE LA H JUNTA DIRECTIVA (76, 77,78) EN EL TECNOLÓGICO NACIONAL DE MÉXICO, DESCENTRALIZADO. LLEVAR CONTRATO DE AUDITORIA EXTERNA A CONTRALORÍA EN HERMOSILLO, SONORA RECOGER FIRMAS DE LA SECRETARIA DE EDUCACIÓN Y CULTURA.</t>
  </si>
  <si>
    <t xml:space="preserve">RECABAR FIRMA DEL ACTA #76 DEL H. JUNTA DIRECTIVA DEL ITSPP, LLEVAR UN DICTAMEN A CONTRALORÍA EN LA CIUDAD DE HERMOSILLO.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</si>
</sst>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4" fillId="3" borderId="0" xfId="1" applyFill="1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 wrapText="1"/>
    </xf>
    <xf numFmtId="14" fontId="0" fillId="0" borderId="0" xfId="0" applyNumberFormat="1" applyFont="1"/>
    <xf numFmtId="3" fontId="0" fillId="0" borderId="0" xfId="0" applyNumberFormat="1" applyFont="1"/>
    <xf numFmtId="0" fontId="4" fillId="3" borderId="0" xfId="1" applyFont="1"/>
    <xf numFmtId="0" fontId="0" fillId="0" borderId="0" xfId="0" applyFont="1" applyAlignment="1">
      <alignment horizontal="left" vertical="top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oletinoficial.sonora.gob.mx/boletin/images/boletinesPdf/2017/enero/2017CXCIX1I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itsppedu-my.sharepoint.com/:b:/g/personal/marcia_rk_puertopenasco_tecnm_mx/EaYCf8YSUH5EjRMzllPUhMsBd848HoziPznDFsyUUfMetA?e=ClW5S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"/>
  <sheetViews>
    <sheetView tabSelected="1" topLeftCell="A2" workbookViewId="0">
      <selection activeCell="X8" sqref="X8:A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27.28515625" customWidth="1"/>
    <col min="16" max="16" width="23.7109375" customWidth="1"/>
    <col min="17" max="17" width="21.5703125" customWidth="1"/>
    <col min="18" max="18" width="18.5703125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24.85546875" customWidth="1"/>
    <col min="26" max="26" width="23.7109375" customWidth="1"/>
    <col min="27" max="27" width="21.140625" customWidth="1"/>
    <col min="28" max="28" width="22" customWidth="1"/>
    <col min="29" max="29" width="31.710937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6" x14ac:dyDescent="0.25">
      <c r="A8" s="7">
        <v>2020</v>
      </c>
      <c r="B8" s="12">
        <v>44105</v>
      </c>
      <c r="C8" s="12">
        <v>44196</v>
      </c>
      <c r="D8" s="7" t="s">
        <v>98</v>
      </c>
      <c r="E8" s="8"/>
      <c r="F8" s="8" t="s">
        <v>132</v>
      </c>
      <c r="G8" s="8" t="s">
        <v>133</v>
      </c>
      <c r="H8" s="8" t="s">
        <v>114</v>
      </c>
      <c r="I8" s="8" t="s">
        <v>134</v>
      </c>
      <c r="J8" s="8" t="s">
        <v>135</v>
      </c>
      <c r="K8" s="8" t="s">
        <v>136</v>
      </c>
      <c r="L8" s="7" t="s">
        <v>101</v>
      </c>
      <c r="M8" s="7" t="s">
        <v>131</v>
      </c>
      <c r="N8" s="7" t="s">
        <v>103</v>
      </c>
      <c r="O8" s="7">
        <v>0</v>
      </c>
      <c r="P8" s="7">
        <v>0</v>
      </c>
      <c r="Q8" s="7" t="s">
        <v>118</v>
      </c>
      <c r="R8" s="7" t="s">
        <v>119</v>
      </c>
      <c r="S8" s="7" t="s">
        <v>120</v>
      </c>
      <c r="T8" s="7" t="s">
        <v>118</v>
      </c>
      <c r="U8" s="7" t="s">
        <v>119</v>
      </c>
      <c r="V8" s="7" t="s">
        <v>121</v>
      </c>
      <c r="W8" s="11" t="s">
        <v>161</v>
      </c>
      <c r="X8" s="12">
        <v>44112</v>
      </c>
      <c r="Y8" s="12">
        <v>44113</v>
      </c>
      <c r="Z8" s="7">
        <v>1</v>
      </c>
      <c r="AA8" s="13">
        <v>3900</v>
      </c>
      <c r="AB8" s="7">
        <v>0</v>
      </c>
      <c r="AC8" s="12">
        <v>44116</v>
      </c>
      <c r="AD8" s="5" t="s">
        <v>137</v>
      </c>
      <c r="AE8" s="7">
        <v>1</v>
      </c>
      <c r="AF8" s="14" t="s">
        <v>128</v>
      </c>
      <c r="AG8" s="7" t="s">
        <v>117</v>
      </c>
      <c r="AH8" s="12">
        <v>44215</v>
      </c>
      <c r="AI8" s="12">
        <v>44215</v>
      </c>
    </row>
    <row r="9" spans="1:36" x14ac:dyDescent="0.25">
      <c r="A9" s="7">
        <v>2020</v>
      </c>
      <c r="B9" s="12">
        <v>44105</v>
      </c>
      <c r="C9" s="12">
        <v>44196</v>
      </c>
      <c r="D9" s="7" t="s">
        <v>90</v>
      </c>
      <c r="E9" s="8"/>
      <c r="F9" s="8" t="s">
        <v>151</v>
      </c>
      <c r="G9" s="9" t="s">
        <v>152</v>
      </c>
      <c r="H9" s="9" t="s">
        <v>114</v>
      </c>
      <c r="I9" s="9" t="s">
        <v>153</v>
      </c>
      <c r="J9" s="9" t="s">
        <v>154</v>
      </c>
      <c r="K9" s="9" t="s">
        <v>155</v>
      </c>
      <c r="L9" s="7" t="s">
        <v>101</v>
      </c>
      <c r="M9" s="7" t="s">
        <v>131</v>
      </c>
      <c r="N9" s="7" t="s">
        <v>103</v>
      </c>
      <c r="O9" s="7">
        <v>0</v>
      </c>
      <c r="P9" s="7">
        <v>0</v>
      </c>
      <c r="Q9" s="7" t="s">
        <v>118</v>
      </c>
      <c r="R9" s="7" t="s">
        <v>119</v>
      </c>
      <c r="S9" s="7" t="s">
        <v>120</v>
      </c>
      <c r="T9" s="7" t="s">
        <v>118</v>
      </c>
      <c r="U9" s="9" t="s">
        <v>119</v>
      </c>
      <c r="V9" s="9" t="s">
        <v>162</v>
      </c>
      <c r="W9" s="15" t="s">
        <v>163</v>
      </c>
      <c r="X9" s="12">
        <v>44129</v>
      </c>
      <c r="Y9" s="12">
        <v>44131</v>
      </c>
      <c r="Z9" s="7">
        <v>2</v>
      </c>
      <c r="AA9" s="13">
        <v>4900</v>
      </c>
      <c r="AB9" s="7">
        <v>0</v>
      </c>
      <c r="AC9" s="12">
        <v>44134</v>
      </c>
      <c r="AD9" s="7" t="s">
        <v>138</v>
      </c>
      <c r="AE9" s="7">
        <v>2</v>
      </c>
      <c r="AF9" s="14" t="s">
        <v>128</v>
      </c>
      <c r="AG9" s="7" t="s">
        <v>117</v>
      </c>
      <c r="AH9" s="12">
        <v>44215</v>
      </c>
      <c r="AI9" s="12">
        <v>44215</v>
      </c>
    </row>
    <row r="10" spans="1:36" x14ac:dyDescent="0.25">
      <c r="A10" s="7">
        <v>2020</v>
      </c>
      <c r="B10" s="12">
        <v>44105</v>
      </c>
      <c r="C10" s="12">
        <v>44196</v>
      </c>
      <c r="D10" s="7" t="s">
        <v>98</v>
      </c>
      <c r="E10" s="8"/>
      <c r="F10" s="8" t="s">
        <v>132</v>
      </c>
      <c r="G10" s="8" t="s">
        <v>133</v>
      </c>
      <c r="H10" s="8" t="s">
        <v>114</v>
      </c>
      <c r="I10" s="8" t="s">
        <v>134</v>
      </c>
      <c r="J10" s="8" t="s">
        <v>135</v>
      </c>
      <c r="K10" s="8" t="s">
        <v>136</v>
      </c>
      <c r="L10" s="7" t="s">
        <v>101</v>
      </c>
      <c r="M10" s="7" t="s">
        <v>131</v>
      </c>
      <c r="N10" s="7" t="s">
        <v>103</v>
      </c>
      <c r="O10" s="7">
        <v>0</v>
      </c>
      <c r="P10" s="7">
        <v>0</v>
      </c>
      <c r="Q10" s="7" t="s">
        <v>118</v>
      </c>
      <c r="R10" s="7" t="s">
        <v>119</v>
      </c>
      <c r="S10" s="7" t="s">
        <v>120</v>
      </c>
      <c r="T10" s="7" t="s">
        <v>118</v>
      </c>
      <c r="U10" s="7" t="s">
        <v>119</v>
      </c>
      <c r="V10" s="7" t="s">
        <v>162</v>
      </c>
      <c r="W10" s="7" t="s">
        <v>163</v>
      </c>
      <c r="X10" s="3">
        <v>44129</v>
      </c>
      <c r="Y10" s="3">
        <v>44131</v>
      </c>
      <c r="Z10" s="19">
        <v>3</v>
      </c>
      <c r="AA10" s="19">
        <v>7100</v>
      </c>
      <c r="AB10" s="19">
        <v>0</v>
      </c>
      <c r="AC10" s="3">
        <v>44134</v>
      </c>
      <c r="AD10" s="19" t="s">
        <v>139</v>
      </c>
      <c r="AE10" s="7">
        <v>3</v>
      </c>
      <c r="AF10" s="14" t="s">
        <v>128</v>
      </c>
      <c r="AG10" s="7" t="s">
        <v>117</v>
      </c>
      <c r="AH10" s="12">
        <v>44215</v>
      </c>
      <c r="AI10" s="12">
        <v>44215</v>
      </c>
    </row>
    <row r="11" spans="1:36" x14ac:dyDescent="0.25">
      <c r="A11" s="7">
        <v>2020</v>
      </c>
      <c r="B11" s="12">
        <v>44105</v>
      </c>
      <c r="C11" s="12">
        <v>44196</v>
      </c>
      <c r="D11" s="7" t="s">
        <v>98</v>
      </c>
      <c r="E11" s="8"/>
      <c r="F11" s="8" t="s">
        <v>132</v>
      </c>
      <c r="G11" s="9" t="s">
        <v>156</v>
      </c>
      <c r="H11" s="9" t="s">
        <v>114</v>
      </c>
      <c r="I11" s="9" t="s">
        <v>157</v>
      </c>
      <c r="J11" s="9" t="s">
        <v>158</v>
      </c>
      <c r="K11" s="9" t="s">
        <v>159</v>
      </c>
      <c r="L11" s="7" t="s">
        <v>101</v>
      </c>
      <c r="M11" s="7" t="s">
        <v>131</v>
      </c>
      <c r="N11" s="7" t="s">
        <v>103</v>
      </c>
      <c r="O11" s="7">
        <v>0</v>
      </c>
      <c r="P11" s="7">
        <v>0</v>
      </c>
      <c r="Q11" s="7" t="s">
        <v>118</v>
      </c>
      <c r="R11" s="7" t="s">
        <v>119</v>
      </c>
      <c r="S11" s="7" t="s">
        <v>120</v>
      </c>
      <c r="T11" s="7" t="s">
        <v>118</v>
      </c>
      <c r="U11" s="9" t="s">
        <v>119</v>
      </c>
      <c r="V11" s="9" t="s">
        <v>164</v>
      </c>
      <c r="W11" s="7" t="s">
        <v>163</v>
      </c>
      <c r="X11" s="3">
        <v>44129</v>
      </c>
      <c r="Y11" s="3">
        <v>44131</v>
      </c>
      <c r="Z11" s="19">
        <v>4</v>
      </c>
      <c r="AA11" s="19">
        <v>4100</v>
      </c>
      <c r="AB11" s="19">
        <v>0</v>
      </c>
      <c r="AC11" s="3">
        <v>44134</v>
      </c>
      <c r="AD11" s="19" t="s">
        <v>140</v>
      </c>
      <c r="AE11" s="7">
        <v>4</v>
      </c>
      <c r="AF11" s="14" t="s">
        <v>128</v>
      </c>
      <c r="AG11" s="7" t="s">
        <v>117</v>
      </c>
      <c r="AH11" s="12">
        <v>44215</v>
      </c>
      <c r="AI11" s="12">
        <v>44215</v>
      </c>
    </row>
    <row r="12" spans="1:36" x14ac:dyDescent="0.25">
      <c r="A12" s="7">
        <v>2020</v>
      </c>
      <c r="B12" s="12">
        <v>44105</v>
      </c>
      <c r="C12" s="12">
        <v>44196</v>
      </c>
      <c r="D12" s="7" t="s">
        <v>94</v>
      </c>
      <c r="E12" s="10">
        <v>7</v>
      </c>
      <c r="F12" s="10" t="s">
        <v>115</v>
      </c>
      <c r="G12" s="19" t="s">
        <v>116</v>
      </c>
      <c r="H12" s="19" t="s">
        <v>114</v>
      </c>
      <c r="I12" s="19" t="s">
        <v>129</v>
      </c>
      <c r="J12" s="19" t="s">
        <v>160</v>
      </c>
      <c r="K12" s="19" t="s">
        <v>130</v>
      </c>
      <c r="L12" s="9" t="s">
        <v>101</v>
      </c>
      <c r="M12" s="9" t="s">
        <v>131</v>
      </c>
      <c r="N12" s="9" t="s">
        <v>103</v>
      </c>
      <c r="O12" s="9">
        <v>0</v>
      </c>
      <c r="P12" s="9">
        <v>0</v>
      </c>
      <c r="Q12" s="19" t="s">
        <v>118</v>
      </c>
      <c r="R12" s="9" t="s">
        <v>119</v>
      </c>
      <c r="S12" s="9" t="s">
        <v>120</v>
      </c>
      <c r="T12" s="9" t="s">
        <v>118</v>
      </c>
      <c r="U12" s="9" t="s">
        <v>119</v>
      </c>
      <c r="V12" s="9" t="s">
        <v>121</v>
      </c>
      <c r="W12" s="9" t="s">
        <v>165</v>
      </c>
      <c r="X12" s="3">
        <v>44133</v>
      </c>
      <c r="Y12" s="3">
        <v>44134</v>
      </c>
      <c r="Z12" s="19">
        <v>5</v>
      </c>
      <c r="AA12" s="19">
        <v>4330</v>
      </c>
      <c r="AB12" s="19">
        <v>0</v>
      </c>
      <c r="AC12" s="3">
        <v>44138</v>
      </c>
      <c r="AD12" s="19" t="s">
        <v>141</v>
      </c>
      <c r="AE12" s="7">
        <v>5</v>
      </c>
      <c r="AF12" s="14" t="s">
        <v>128</v>
      </c>
      <c r="AG12" s="7" t="s">
        <v>117</v>
      </c>
      <c r="AH12" s="12">
        <v>44215</v>
      </c>
      <c r="AI12" s="12">
        <v>44215</v>
      </c>
    </row>
    <row r="13" spans="1:36" x14ac:dyDescent="0.25">
      <c r="A13" s="7">
        <v>2020</v>
      </c>
      <c r="B13" s="12">
        <v>44105</v>
      </c>
      <c r="C13" s="12">
        <v>44196</v>
      </c>
      <c r="D13" s="7" t="s">
        <v>94</v>
      </c>
      <c r="E13" s="8">
        <v>7</v>
      </c>
      <c r="F13" s="8" t="s">
        <v>115</v>
      </c>
      <c r="G13" s="19" t="s">
        <v>116</v>
      </c>
      <c r="H13" s="19" t="s">
        <v>114</v>
      </c>
      <c r="I13" s="19" t="s">
        <v>129</v>
      </c>
      <c r="J13" s="19" t="s">
        <v>160</v>
      </c>
      <c r="K13" s="19" t="s">
        <v>130</v>
      </c>
      <c r="L13" s="7" t="s">
        <v>101</v>
      </c>
      <c r="M13" s="7" t="s">
        <v>131</v>
      </c>
      <c r="N13" s="7" t="s">
        <v>103</v>
      </c>
      <c r="O13" s="7">
        <v>0</v>
      </c>
      <c r="P13" s="7">
        <v>0</v>
      </c>
      <c r="Q13" s="7" t="s">
        <v>118</v>
      </c>
      <c r="R13" s="7" t="s">
        <v>119</v>
      </c>
      <c r="S13" s="7" t="s">
        <v>120</v>
      </c>
      <c r="T13" s="7" t="s">
        <v>118</v>
      </c>
      <c r="U13" s="9" t="s">
        <v>119</v>
      </c>
      <c r="V13" s="9" t="s">
        <v>166</v>
      </c>
      <c r="W13" s="7" t="s">
        <v>167</v>
      </c>
      <c r="X13" s="3">
        <v>44145</v>
      </c>
      <c r="Y13" s="3">
        <v>44145</v>
      </c>
      <c r="Z13" s="19">
        <v>6</v>
      </c>
      <c r="AA13" s="19">
        <v>1000</v>
      </c>
      <c r="AB13" s="19">
        <v>0</v>
      </c>
      <c r="AC13" s="3">
        <v>44148</v>
      </c>
      <c r="AD13" s="19" t="s">
        <v>142</v>
      </c>
      <c r="AE13" s="7">
        <v>6</v>
      </c>
      <c r="AF13" s="14" t="s">
        <v>128</v>
      </c>
      <c r="AG13" s="7" t="s">
        <v>117</v>
      </c>
      <c r="AH13" s="12">
        <v>44215</v>
      </c>
      <c r="AI13" s="12">
        <v>44215</v>
      </c>
    </row>
    <row r="14" spans="1:36" x14ac:dyDescent="0.25">
      <c r="A14" s="7">
        <v>2020</v>
      </c>
      <c r="B14" s="12">
        <v>44105</v>
      </c>
      <c r="C14" s="12">
        <v>44196</v>
      </c>
      <c r="D14" s="7" t="s">
        <v>98</v>
      </c>
      <c r="E14" s="8"/>
      <c r="F14" s="8" t="s">
        <v>132</v>
      </c>
      <c r="G14" s="19" t="s">
        <v>133</v>
      </c>
      <c r="H14" s="19" t="s">
        <v>114</v>
      </c>
      <c r="I14" s="19" t="s">
        <v>134</v>
      </c>
      <c r="J14" s="19" t="s">
        <v>135</v>
      </c>
      <c r="K14" s="19" t="s">
        <v>136</v>
      </c>
      <c r="L14" s="7" t="s">
        <v>101</v>
      </c>
      <c r="M14" s="7" t="s">
        <v>131</v>
      </c>
      <c r="N14" s="7" t="s">
        <v>103</v>
      </c>
      <c r="O14" s="7">
        <v>0</v>
      </c>
      <c r="P14" s="7">
        <v>0</v>
      </c>
      <c r="Q14" s="7" t="s">
        <v>118</v>
      </c>
      <c r="R14" s="7" t="s">
        <v>119</v>
      </c>
      <c r="S14" s="7" t="s">
        <v>120</v>
      </c>
      <c r="T14" s="7" t="s">
        <v>118</v>
      </c>
      <c r="U14" s="9" t="s">
        <v>119</v>
      </c>
      <c r="V14" s="9" t="s">
        <v>121</v>
      </c>
      <c r="W14" s="7" t="s">
        <v>168</v>
      </c>
      <c r="X14" s="3">
        <v>44151</v>
      </c>
      <c r="Y14" s="3">
        <v>44152</v>
      </c>
      <c r="Z14" s="19">
        <v>7</v>
      </c>
      <c r="AA14" s="19">
        <v>4650</v>
      </c>
      <c r="AB14" s="19">
        <v>0</v>
      </c>
      <c r="AC14" s="3">
        <v>44155</v>
      </c>
      <c r="AD14" s="19" t="s">
        <v>143</v>
      </c>
      <c r="AE14" s="7">
        <v>7</v>
      </c>
      <c r="AF14" s="14" t="s">
        <v>128</v>
      </c>
      <c r="AG14" s="7" t="s">
        <v>117</v>
      </c>
      <c r="AH14" s="12">
        <v>44215</v>
      </c>
      <c r="AI14" s="12">
        <v>44215</v>
      </c>
    </row>
    <row r="15" spans="1:36" x14ac:dyDescent="0.25">
      <c r="A15" s="7">
        <v>2020</v>
      </c>
      <c r="B15" s="12">
        <v>44105</v>
      </c>
      <c r="C15" s="12">
        <v>44196</v>
      </c>
      <c r="D15" s="7" t="s">
        <v>90</v>
      </c>
      <c r="E15" s="8"/>
      <c r="F15" s="8" t="s">
        <v>151</v>
      </c>
      <c r="G15" s="19" t="s">
        <v>152</v>
      </c>
      <c r="H15" s="19" t="s">
        <v>114</v>
      </c>
      <c r="I15" s="19" t="s">
        <v>153</v>
      </c>
      <c r="J15" s="19" t="s">
        <v>154</v>
      </c>
      <c r="K15" s="19" t="s">
        <v>155</v>
      </c>
      <c r="L15" s="7" t="s">
        <v>101</v>
      </c>
      <c r="M15" s="7" t="s">
        <v>131</v>
      </c>
      <c r="N15" s="7" t="s">
        <v>103</v>
      </c>
      <c r="O15" s="7">
        <v>0</v>
      </c>
      <c r="P15" s="7">
        <v>0</v>
      </c>
      <c r="Q15" s="7" t="s">
        <v>118</v>
      </c>
      <c r="R15" s="7" t="s">
        <v>119</v>
      </c>
      <c r="S15" s="7" t="s">
        <v>120</v>
      </c>
      <c r="T15" s="7" t="s">
        <v>118</v>
      </c>
      <c r="U15" s="9" t="s">
        <v>119</v>
      </c>
      <c r="V15" s="9" t="s">
        <v>121</v>
      </c>
      <c r="W15" s="7" t="s">
        <v>168</v>
      </c>
      <c r="X15" s="3">
        <v>44151</v>
      </c>
      <c r="Y15" s="3">
        <v>44152</v>
      </c>
      <c r="Z15" s="19">
        <v>8</v>
      </c>
      <c r="AA15" s="19">
        <v>2700</v>
      </c>
      <c r="AB15" s="19">
        <v>0</v>
      </c>
      <c r="AC15" s="3">
        <v>44155</v>
      </c>
      <c r="AD15" s="19" t="s">
        <v>142</v>
      </c>
      <c r="AE15" s="7">
        <v>8</v>
      </c>
      <c r="AF15" s="14" t="s">
        <v>128</v>
      </c>
      <c r="AG15" s="7" t="s">
        <v>117</v>
      </c>
      <c r="AH15" s="12">
        <v>44215</v>
      </c>
      <c r="AI15" s="12">
        <v>44215</v>
      </c>
    </row>
    <row r="16" spans="1:36" x14ac:dyDescent="0.25">
      <c r="A16" s="7">
        <v>2020</v>
      </c>
      <c r="B16" s="12">
        <v>44105</v>
      </c>
      <c r="C16" s="12">
        <v>44196</v>
      </c>
      <c r="D16" s="7" t="s">
        <v>98</v>
      </c>
      <c r="E16" s="8"/>
      <c r="F16" s="8" t="s">
        <v>132</v>
      </c>
      <c r="G16" s="19" t="s">
        <v>156</v>
      </c>
      <c r="H16" s="19" t="s">
        <v>114</v>
      </c>
      <c r="I16" s="19" t="s">
        <v>157</v>
      </c>
      <c r="J16" s="19" t="s">
        <v>158</v>
      </c>
      <c r="K16" s="19" t="s">
        <v>159</v>
      </c>
      <c r="L16" s="7" t="s">
        <v>101</v>
      </c>
      <c r="M16" s="7" t="s">
        <v>131</v>
      </c>
      <c r="N16" s="7" t="s">
        <v>103</v>
      </c>
      <c r="O16" s="7">
        <v>0</v>
      </c>
      <c r="P16" s="7">
        <v>0</v>
      </c>
      <c r="Q16" s="7" t="s">
        <v>118</v>
      </c>
      <c r="R16" s="7" t="s">
        <v>119</v>
      </c>
      <c r="S16" s="7" t="s">
        <v>120</v>
      </c>
      <c r="T16" s="7" t="s">
        <v>118</v>
      </c>
      <c r="U16" s="9" t="s">
        <v>119</v>
      </c>
      <c r="V16" s="9" t="s">
        <v>121</v>
      </c>
      <c r="W16" s="7" t="s">
        <v>168</v>
      </c>
      <c r="X16" s="3">
        <v>44151</v>
      </c>
      <c r="Y16" s="3">
        <v>44152</v>
      </c>
      <c r="Z16" s="19">
        <v>9</v>
      </c>
      <c r="AA16" s="19">
        <v>2250</v>
      </c>
      <c r="AB16" s="19">
        <v>0</v>
      </c>
      <c r="AC16" s="3">
        <v>44155</v>
      </c>
      <c r="AD16" s="19" t="s">
        <v>143</v>
      </c>
      <c r="AE16" s="7">
        <v>9</v>
      </c>
      <c r="AF16" s="14" t="s">
        <v>128</v>
      </c>
      <c r="AG16" s="7" t="s">
        <v>117</v>
      </c>
      <c r="AH16" s="12">
        <v>44215</v>
      </c>
      <c r="AI16" s="12">
        <v>44215</v>
      </c>
    </row>
    <row r="17" spans="1:35" x14ac:dyDescent="0.25">
      <c r="A17" s="7">
        <v>2020</v>
      </c>
      <c r="B17" s="12">
        <v>44105</v>
      </c>
      <c r="C17" s="12">
        <v>44196</v>
      </c>
      <c r="D17" s="7" t="s">
        <v>98</v>
      </c>
      <c r="E17" s="8"/>
      <c r="F17" s="8" t="s">
        <v>132</v>
      </c>
      <c r="G17" s="19" t="s">
        <v>133</v>
      </c>
      <c r="H17" s="19" t="s">
        <v>114</v>
      </c>
      <c r="I17" s="19" t="s">
        <v>134</v>
      </c>
      <c r="J17" s="19" t="s">
        <v>135</v>
      </c>
      <c r="K17" s="19" t="s">
        <v>136</v>
      </c>
      <c r="L17" s="7" t="s">
        <v>101</v>
      </c>
      <c r="M17" s="7" t="s">
        <v>131</v>
      </c>
      <c r="N17" s="7" t="s">
        <v>103</v>
      </c>
      <c r="O17" s="7">
        <v>0</v>
      </c>
      <c r="P17" s="7">
        <v>0</v>
      </c>
      <c r="Q17" s="7" t="s">
        <v>118</v>
      </c>
      <c r="R17" s="7" t="s">
        <v>119</v>
      </c>
      <c r="S17" s="7" t="s">
        <v>120</v>
      </c>
      <c r="T17" s="7" t="s">
        <v>118</v>
      </c>
      <c r="U17" s="9" t="s">
        <v>119</v>
      </c>
      <c r="V17" s="9" t="s">
        <v>121</v>
      </c>
      <c r="W17" s="7" t="s">
        <v>169</v>
      </c>
      <c r="X17" s="3">
        <v>44157</v>
      </c>
      <c r="Y17" s="3">
        <v>44157</v>
      </c>
      <c r="Z17" s="19">
        <v>10</v>
      </c>
      <c r="AA17" s="19">
        <v>4650</v>
      </c>
      <c r="AB17" s="19">
        <v>0</v>
      </c>
      <c r="AC17" s="3">
        <v>44162</v>
      </c>
      <c r="AD17" s="19" t="s">
        <v>142</v>
      </c>
      <c r="AE17" s="7">
        <v>10</v>
      </c>
      <c r="AF17" s="14" t="s">
        <v>128</v>
      </c>
      <c r="AG17" s="7" t="s">
        <v>117</v>
      </c>
      <c r="AH17" s="12">
        <v>44215</v>
      </c>
      <c r="AI17" s="12">
        <v>44215</v>
      </c>
    </row>
    <row r="18" spans="1:35" x14ac:dyDescent="0.25">
      <c r="A18" s="7">
        <v>2020</v>
      </c>
      <c r="B18" s="12">
        <v>44105</v>
      </c>
      <c r="C18" s="12">
        <v>44196</v>
      </c>
      <c r="D18" s="7" t="s">
        <v>90</v>
      </c>
      <c r="E18" s="8"/>
      <c r="F18" s="8" t="s">
        <v>151</v>
      </c>
      <c r="G18" s="19" t="s">
        <v>152</v>
      </c>
      <c r="H18" s="19" t="s">
        <v>114</v>
      </c>
      <c r="I18" s="19" t="s">
        <v>153</v>
      </c>
      <c r="J18" s="19" t="s">
        <v>154</v>
      </c>
      <c r="K18" s="19" t="s">
        <v>155</v>
      </c>
      <c r="L18" s="7" t="s">
        <v>101</v>
      </c>
      <c r="M18" s="7" t="s">
        <v>131</v>
      </c>
      <c r="N18" s="7" t="s">
        <v>103</v>
      </c>
      <c r="O18" s="7">
        <v>0</v>
      </c>
      <c r="P18" s="7">
        <v>0</v>
      </c>
      <c r="Q18" s="7" t="s">
        <v>118</v>
      </c>
      <c r="R18" s="7" t="s">
        <v>119</v>
      </c>
      <c r="S18" s="7" t="s">
        <v>120</v>
      </c>
      <c r="T18" s="7" t="s">
        <v>118</v>
      </c>
      <c r="U18" s="9" t="s">
        <v>119</v>
      </c>
      <c r="V18" s="9" t="s">
        <v>121</v>
      </c>
      <c r="W18" s="7" t="s">
        <v>170</v>
      </c>
      <c r="X18" s="3">
        <v>44133</v>
      </c>
      <c r="Y18" s="3">
        <v>44165</v>
      </c>
      <c r="Z18" s="19">
        <v>11</v>
      </c>
      <c r="AA18" s="19">
        <v>4050</v>
      </c>
      <c r="AB18" s="19">
        <v>0</v>
      </c>
      <c r="AC18" s="3">
        <v>44139</v>
      </c>
      <c r="AD18" s="19" t="s">
        <v>143</v>
      </c>
      <c r="AE18" s="7">
        <v>11</v>
      </c>
      <c r="AF18" s="14" t="s">
        <v>128</v>
      </c>
      <c r="AG18" s="7" t="s">
        <v>117</v>
      </c>
      <c r="AH18" s="12">
        <v>44215</v>
      </c>
      <c r="AI18" s="12">
        <v>44215</v>
      </c>
    </row>
    <row r="19" spans="1:35" x14ac:dyDescent="0.25">
      <c r="A19" s="7">
        <v>2020</v>
      </c>
      <c r="B19" s="12">
        <v>44105</v>
      </c>
      <c r="C19" s="12">
        <v>44196</v>
      </c>
      <c r="D19" s="7" t="s">
        <v>94</v>
      </c>
      <c r="E19" s="8">
        <v>7</v>
      </c>
      <c r="F19" s="8" t="s">
        <v>115</v>
      </c>
      <c r="G19" s="19" t="s">
        <v>116</v>
      </c>
      <c r="H19" s="19" t="s">
        <v>114</v>
      </c>
      <c r="I19" s="19" t="s">
        <v>129</v>
      </c>
      <c r="J19" s="19" t="s">
        <v>160</v>
      </c>
      <c r="K19" s="19" t="s">
        <v>130</v>
      </c>
      <c r="L19" s="7" t="s">
        <v>101</v>
      </c>
      <c r="M19" s="7" t="s">
        <v>131</v>
      </c>
      <c r="N19" s="7" t="s">
        <v>103</v>
      </c>
      <c r="O19" s="7">
        <v>0</v>
      </c>
      <c r="P19" s="7">
        <v>0</v>
      </c>
      <c r="Q19" s="7" t="s">
        <v>118</v>
      </c>
      <c r="R19" s="7" t="s">
        <v>119</v>
      </c>
      <c r="S19" s="7" t="s">
        <v>120</v>
      </c>
      <c r="T19" s="7" t="s">
        <v>118</v>
      </c>
      <c r="U19" s="9" t="s">
        <v>119</v>
      </c>
      <c r="V19" s="9" t="s">
        <v>121</v>
      </c>
      <c r="W19" s="7" t="s">
        <v>171</v>
      </c>
      <c r="X19" s="3">
        <v>44133</v>
      </c>
      <c r="Y19" s="3">
        <v>44165</v>
      </c>
      <c r="Z19" s="19">
        <v>12</v>
      </c>
      <c r="AA19" s="19">
        <v>4050</v>
      </c>
      <c r="AB19" s="19">
        <v>0</v>
      </c>
      <c r="AC19" s="3">
        <v>44139</v>
      </c>
      <c r="AD19" s="19" t="s">
        <v>142</v>
      </c>
      <c r="AE19" s="7">
        <v>12</v>
      </c>
      <c r="AF19" s="14" t="s">
        <v>128</v>
      </c>
      <c r="AG19" s="7" t="s">
        <v>117</v>
      </c>
      <c r="AH19" s="12">
        <v>44215</v>
      </c>
      <c r="AI19" s="12">
        <v>44215</v>
      </c>
    </row>
    <row r="20" spans="1:35" x14ac:dyDescent="0.25">
      <c r="A20" s="7">
        <v>2020</v>
      </c>
      <c r="B20" s="12">
        <v>44105</v>
      </c>
      <c r="C20" s="12">
        <v>44196</v>
      </c>
      <c r="D20" s="7" t="s">
        <v>98</v>
      </c>
      <c r="E20" s="8"/>
      <c r="F20" s="8" t="s">
        <v>132</v>
      </c>
      <c r="G20" s="19" t="s">
        <v>133</v>
      </c>
      <c r="H20" s="19" t="s">
        <v>114</v>
      </c>
      <c r="I20" s="19" t="s">
        <v>134</v>
      </c>
      <c r="J20" s="19" t="s">
        <v>135</v>
      </c>
      <c r="K20" s="19" t="s">
        <v>136</v>
      </c>
      <c r="L20" s="7" t="s">
        <v>101</v>
      </c>
      <c r="M20" s="7" t="s">
        <v>131</v>
      </c>
      <c r="N20" s="7" t="s">
        <v>103</v>
      </c>
      <c r="O20" s="7">
        <v>0</v>
      </c>
      <c r="P20" s="7">
        <v>0</v>
      </c>
      <c r="Q20" s="7" t="s">
        <v>118</v>
      </c>
      <c r="R20" s="7" t="s">
        <v>119</v>
      </c>
      <c r="S20" s="7" t="s">
        <v>120</v>
      </c>
      <c r="T20" s="7" t="s">
        <v>118</v>
      </c>
      <c r="U20" s="9" t="s">
        <v>119</v>
      </c>
      <c r="V20" s="9" t="s">
        <v>121</v>
      </c>
      <c r="W20" s="7" t="s">
        <v>172</v>
      </c>
      <c r="X20" s="3">
        <v>44173</v>
      </c>
      <c r="Y20" s="3">
        <v>44174</v>
      </c>
      <c r="Z20" s="19">
        <v>13</v>
      </c>
      <c r="AA20" s="19">
        <v>5650</v>
      </c>
      <c r="AB20" s="19">
        <v>0</v>
      </c>
      <c r="AC20" s="3">
        <v>44146</v>
      </c>
      <c r="AD20" s="19" t="s">
        <v>143</v>
      </c>
      <c r="AE20" s="7">
        <v>13</v>
      </c>
      <c r="AF20" s="14" t="s">
        <v>128</v>
      </c>
      <c r="AG20" s="7" t="s">
        <v>117</v>
      </c>
      <c r="AH20" s="12">
        <v>44215</v>
      </c>
      <c r="AI20" s="12">
        <v>44215</v>
      </c>
    </row>
    <row r="21" spans="1:35" x14ac:dyDescent="0.25">
      <c r="A21" s="7">
        <v>2020</v>
      </c>
      <c r="B21" s="12">
        <v>44105</v>
      </c>
      <c r="C21" s="12">
        <v>44196</v>
      </c>
      <c r="D21" s="7" t="s">
        <v>90</v>
      </c>
      <c r="E21" s="8"/>
      <c r="F21" s="8" t="s">
        <v>151</v>
      </c>
      <c r="G21" s="19" t="s">
        <v>152</v>
      </c>
      <c r="H21" s="19" t="s">
        <v>114</v>
      </c>
      <c r="I21" s="19" t="s">
        <v>153</v>
      </c>
      <c r="J21" s="19" t="s">
        <v>154</v>
      </c>
      <c r="K21" s="19" t="s">
        <v>155</v>
      </c>
      <c r="L21" s="7" t="s">
        <v>101</v>
      </c>
      <c r="M21" s="7" t="s">
        <v>131</v>
      </c>
      <c r="N21" s="7" t="s">
        <v>103</v>
      </c>
      <c r="O21" s="7">
        <v>0</v>
      </c>
      <c r="P21" s="7">
        <v>0</v>
      </c>
      <c r="Q21" s="7" t="s">
        <v>118</v>
      </c>
      <c r="R21" s="7" t="s">
        <v>119</v>
      </c>
      <c r="S21" s="7" t="s">
        <v>120</v>
      </c>
      <c r="T21" s="7" t="s">
        <v>118</v>
      </c>
      <c r="U21" s="9" t="s">
        <v>119</v>
      </c>
      <c r="V21" s="9" t="s">
        <v>121</v>
      </c>
      <c r="W21" s="7" t="s">
        <v>172</v>
      </c>
      <c r="X21" s="3">
        <v>44173</v>
      </c>
      <c r="Y21" s="3">
        <v>44174</v>
      </c>
      <c r="Z21" s="19">
        <v>14</v>
      </c>
      <c r="AA21" s="19">
        <v>4050</v>
      </c>
      <c r="AB21" s="19">
        <v>0</v>
      </c>
      <c r="AC21" s="3">
        <v>44146</v>
      </c>
      <c r="AD21" s="19" t="s">
        <v>142</v>
      </c>
      <c r="AE21" s="7">
        <v>14</v>
      </c>
      <c r="AF21" s="14" t="s">
        <v>128</v>
      </c>
      <c r="AG21" s="7" t="s">
        <v>117</v>
      </c>
      <c r="AH21" s="12">
        <v>44215</v>
      </c>
      <c r="AI21" s="12">
        <v>44215</v>
      </c>
    </row>
    <row r="22" spans="1:35" x14ac:dyDescent="0.25">
      <c r="A22" s="7">
        <v>2020</v>
      </c>
      <c r="B22" s="12">
        <v>44105</v>
      </c>
      <c r="C22" s="12">
        <v>44196</v>
      </c>
      <c r="D22" s="7" t="s">
        <v>94</v>
      </c>
      <c r="E22" s="8">
        <v>7</v>
      </c>
      <c r="F22" s="8" t="s">
        <v>115</v>
      </c>
      <c r="G22" s="19" t="s">
        <v>116</v>
      </c>
      <c r="H22" s="19" t="s">
        <v>114</v>
      </c>
      <c r="I22" s="19" t="s">
        <v>129</v>
      </c>
      <c r="J22" s="19" t="s">
        <v>160</v>
      </c>
      <c r="K22" s="19" t="s">
        <v>130</v>
      </c>
      <c r="L22" s="7" t="s">
        <v>101</v>
      </c>
      <c r="M22" s="7" t="s">
        <v>131</v>
      </c>
      <c r="N22" s="7" t="s">
        <v>103</v>
      </c>
      <c r="O22" s="7">
        <v>0</v>
      </c>
      <c r="P22" s="7">
        <v>0</v>
      </c>
      <c r="Q22" s="7" t="s">
        <v>118</v>
      </c>
      <c r="R22" s="7" t="s">
        <v>119</v>
      </c>
      <c r="S22" s="7" t="s">
        <v>120</v>
      </c>
      <c r="T22" s="7" t="s">
        <v>118</v>
      </c>
      <c r="U22" s="9" t="s">
        <v>119</v>
      </c>
      <c r="V22" s="9" t="s">
        <v>121</v>
      </c>
      <c r="W22" s="7" t="s">
        <v>173</v>
      </c>
      <c r="X22" s="3">
        <v>44180</v>
      </c>
      <c r="Y22" s="3">
        <v>44183</v>
      </c>
      <c r="Z22" s="19">
        <v>15</v>
      </c>
      <c r="AA22" s="19">
        <v>7130</v>
      </c>
      <c r="AB22" s="19">
        <v>0</v>
      </c>
      <c r="AC22" s="3">
        <v>44156</v>
      </c>
      <c r="AD22" s="19" t="s">
        <v>143</v>
      </c>
      <c r="AE22" s="7">
        <v>15</v>
      </c>
      <c r="AF22" s="14" t="s">
        <v>128</v>
      </c>
      <c r="AG22" s="7" t="s">
        <v>117</v>
      </c>
      <c r="AH22" s="12">
        <v>44215</v>
      </c>
      <c r="AI22" s="12">
        <v>44215</v>
      </c>
    </row>
    <row r="23" spans="1:35" x14ac:dyDescent="0.25">
      <c r="A23" s="7">
        <v>2020</v>
      </c>
      <c r="B23" s="12">
        <v>44105</v>
      </c>
      <c r="C23" s="12">
        <v>44196</v>
      </c>
      <c r="D23" s="7" t="s">
        <v>94</v>
      </c>
      <c r="E23" s="8">
        <v>7</v>
      </c>
      <c r="F23" s="8" t="s">
        <v>115</v>
      </c>
      <c r="G23" s="19" t="s">
        <v>116</v>
      </c>
      <c r="H23" s="19" t="s">
        <v>114</v>
      </c>
      <c r="I23" s="19" t="s">
        <v>129</v>
      </c>
      <c r="J23" s="19" t="s">
        <v>160</v>
      </c>
      <c r="K23" s="19" t="s">
        <v>130</v>
      </c>
      <c r="L23" s="7" t="s">
        <v>101</v>
      </c>
      <c r="M23" s="7" t="s">
        <v>131</v>
      </c>
      <c r="N23" s="7" t="s">
        <v>103</v>
      </c>
      <c r="O23" s="7">
        <v>0</v>
      </c>
      <c r="P23" s="7">
        <v>0</v>
      </c>
      <c r="Q23" s="7" t="s">
        <v>118</v>
      </c>
      <c r="R23" s="7" t="s">
        <v>119</v>
      </c>
      <c r="S23" s="7" t="s">
        <v>120</v>
      </c>
      <c r="T23" s="7" t="s">
        <v>118</v>
      </c>
      <c r="U23" s="9" t="s">
        <v>119</v>
      </c>
      <c r="V23" s="9" t="s">
        <v>121</v>
      </c>
      <c r="W23" s="7" t="s">
        <v>174</v>
      </c>
      <c r="X23" s="3">
        <v>44187</v>
      </c>
      <c r="Y23" s="3">
        <v>44188</v>
      </c>
      <c r="Z23" s="19">
        <v>16</v>
      </c>
      <c r="AA23" s="19">
        <v>4030</v>
      </c>
      <c r="AB23" s="19">
        <v>0</v>
      </c>
      <c r="AC23" s="3">
        <v>44203</v>
      </c>
      <c r="AD23" s="19" t="s">
        <v>142</v>
      </c>
      <c r="AE23" s="7">
        <v>16</v>
      </c>
      <c r="AF23" s="14" t="s">
        <v>128</v>
      </c>
      <c r="AG23" s="7" t="s">
        <v>117</v>
      </c>
      <c r="AH23" s="12">
        <v>44215</v>
      </c>
      <c r="AI23" s="12">
        <v>44215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6" xr:uid="{00000000-0002-0000-0000-000000000000}">
      <formula1>Hidden_13</formula1>
    </dataValidation>
    <dataValidation type="list" allowBlank="1" showErrorMessage="1" sqref="L24:L86 L8:L11" xr:uid="{00000000-0002-0000-0000-000001000000}">
      <formula1>Hidden_211</formula1>
    </dataValidation>
    <dataValidation type="list" allowBlank="1" showErrorMessage="1" sqref="N24:N86 N8:N11" xr:uid="{00000000-0002-0000-0000-000002000000}">
      <formula1>Hidden_313</formula1>
    </dataValidation>
  </dataValidations>
  <hyperlinks>
    <hyperlink ref="AF8" r:id="rId1" xr:uid="{510A0D80-8B2E-455F-AA5D-30401EABFB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"/>
  <sheetViews>
    <sheetView topLeftCell="A3" workbookViewId="0">
      <selection activeCell="A4" sqref="A4:D24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35" customWidth="1"/>
    <col min="4" max="4" width="18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2.7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16" t="s">
        <v>122</v>
      </c>
      <c r="C4" s="16" t="s">
        <v>123</v>
      </c>
      <c r="D4" s="4">
        <v>700</v>
      </c>
    </row>
    <row r="5" spans="1:4" x14ac:dyDescent="0.25">
      <c r="A5" s="6">
        <v>1</v>
      </c>
      <c r="B5" s="17" t="s">
        <v>124</v>
      </c>
      <c r="C5" s="18" t="s">
        <v>125</v>
      </c>
      <c r="D5" s="4">
        <v>300</v>
      </c>
    </row>
    <row r="6" spans="1:4" x14ac:dyDescent="0.25">
      <c r="A6" s="6">
        <v>1</v>
      </c>
      <c r="B6" s="17" t="s">
        <v>126</v>
      </c>
      <c r="C6" s="18" t="s">
        <v>127</v>
      </c>
      <c r="D6" s="4">
        <v>3150</v>
      </c>
    </row>
    <row r="7" spans="1:4" x14ac:dyDescent="0.25">
      <c r="A7" s="6">
        <v>2</v>
      </c>
      <c r="B7" s="16" t="s">
        <v>122</v>
      </c>
      <c r="C7" s="16" t="s">
        <v>123</v>
      </c>
      <c r="D7" s="4">
        <v>700</v>
      </c>
    </row>
    <row r="8" spans="1:4" x14ac:dyDescent="0.25">
      <c r="A8" s="6">
        <v>2</v>
      </c>
      <c r="B8" s="17" t="s">
        <v>124</v>
      </c>
      <c r="C8" s="18" t="s">
        <v>125</v>
      </c>
      <c r="D8" s="4">
        <v>0</v>
      </c>
    </row>
    <row r="9" spans="1:4" x14ac:dyDescent="0.25">
      <c r="A9" s="6">
        <v>2</v>
      </c>
      <c r="B9" s="17" t="s">
        <v>126</v>
      </c>
      <c r="C9" s="18" t="s">
        <v>127</v>
      </c>
      <c r="D9" s="4">
        <v>2500</v>
      </c>
    </row>
    <row r="10" spans="1:4" x14ac:dyDescent="0.25">
      <c r="A10" s="6">
        <v>3</v>
      </c>
      <c r="B10" s="16" t="s">
        <v>122</v>
      </c>
      <c r="C10" s="16" t="s">
        <v>123</v>
      </c>
      <c r="D10" s="4">
        <v>700</v>
      </c>
    </row>
    <row r="11" spans="1:4" x14ac:dyDescent="0.25">
      <c r="A11" s="6">
        <v>3</v>
      </c>
      <c r="B11" s="17" t="s">
        <v>124</v>
      </c>
      <c r="C11" s="18" t="s">
        <v>125</v>
      </c>
      <c r="D11" s="4">
        <v>300</v>
      </c>
    </row>
    <row r="12" spans="1:4" x14ac:dyDescent="0.25">
      <c r="A12" s="6">
        <v>3</v>
      </c>
      <c r="B12" s="17" t="s">
        <v>126</v>
      </c>
      <c r="C12" s="18" t="s">
        <v>127</v>
      </c>
      <c r="D12" s="4">
        <v>3150</v>
      </c>
    </row>
    <row r="13" spans="1:4" x14ac:dyDescent="0.25">
      <c r="A13" s="6">
        <v>4</v>
      </c>
      <c r="B13" s="16" t="s">
        <v>122</v>
      </c>
      <c r="C13" s="16" t="s">
        <v>123</v>
      </c>
      <c r="D13" s="4">
        <v>1000</v>
      </c>
    </row>
    <row r="14" spans="1:4" x14ac:dyDescent="0.25">
      <c r="A14" s="6">
        <v>4</v>
      </c>
      <c r="B14" s="17" t="s">
        <v>124</v>
      </c>
      <c r="C14" s="18" t="s">
        <v>125</v>
      </c>
      <c r="D14" s="4">
        <v>400</v>
      </c>
    </row>
    <row r="15" spans="1:4" x14ac:dyDescent="0.25">
      <c r="A15" s="6">
        <v>4</v>
      </c>
      <c r="B15" s="17" t="s">
        <v>126</v>
      </c>
      <c r="C15" s="18" t="s">
        <v>127</v>
      </c>
      <c r="D15" s="4">
        <v>2500</v>
      </c>
    </row>
    <row r="16" spans="1:4" x14ac:dyDescent="0.25">
      <c r="A16" s="6">
        <v>5</v>
      </c>
      <c r="B16" s="16" t="s">
        <v>122</v>
      </c>
      <c r="C16" s="16" t="s">
        <v>123</v>
      </c>
      <c r="D16" s="4">
        <v>1400</v>
      </c>
    </row>
    <row r="17" spans="1:4" x14ac:dyDescent="0.25">
      <c r="A17" s="6">
        <v>5</v>
      </c>
      <c r="B17" s="17" t="s">
        <v>124</v>
      </c>
      <c r="C17" s="18" t="s">
        <v>125</v>
      </c>
      <c r="D17" s="4">
        <v>300</v>
      </c>
    </row>
    <row r="18" spans="1:4" x14ac:dyDescent="0.25">
      <c r="A18" s="6">
        <v>5</v>
      </c>
      <c r="B18" s="17" t="s">
        <v>126</v>
      </c>
      <c r="C18" s="18" t="s">
        <v>127</v>
      </c>
      <c r="D18" s="4">
        <v>3800</v>
      </c>
    </row>
    <row r="19" spans="1:4" x14ac:dyDescent="0.25">
      <c r="A19" s="6">
        <v>6</v>
      </c>
      <c r="B19" s="16" t="s">
        <v>122</v>
      </c>
      <c r="C19" s="16" t="s">
        <v>123</v>
      </c>
      <c r="D19" s="4">
        <v>700</v>
      </c>
    </row>
    <row r="20" spans="1:4" x14ac:dyDescent="0.25">
      <c r="A20" s="6">
        <v>6</v>
      </c>
      <c r="B20" s="17" t="s">
        <v>124</v>
      </c>
      <c r="C20" s="18" t="s">
        <v>125</v>
      </c>
      <c r="D20" s="4">
        <v>300</v>
      </c>
    </row>
    <row r="21" spans="1:4" x14ac:dyDescent="0.25">
      <c r="A21" s="6">
        <v>6</v>
      </c>
      <c r="B21" s="17" t="s">
        <v>126</v>
      </c>
      <c r="C21" s="18" t="s">
        <v>127</v>
      </c>
      <c r="D21" s="4">
        <v>3130</v>
      </c>
    </row>
    <row r="22" spans="1:4" x14ac:dyDescent="0.25">
      <c r="A22" s="6">
        <v>7</v>
      </c>
      <c r="B22" s="16" t="s">
        <v>122</v>
      </c>
      <c r="C22" s="16" t="s">
        <v>123</v>
      </c>
      <c r="D22" s="4">
        <v>700</v>
      </c>
    </row>
    <row r="23" spans="1:4" x14ac:dyDescent="0.25">
      <c r="A23" s="6">
        <v>7</v>
      </c>
      <c r="B23" s="17" t="s">
        <v>124</v>
      </c>
      <c r="C23" s="18" t="s">
        <v>125</v>
      </c>
      <c r="D23" s="4">
        <v>300</v>
      </c>
    </row>
    <row r="24" spans="1:4" x14ac:dyDescent="0.25">
      <c r="A24" s="6">
        <v>7</v>
      </c>
      <c r="B24" s="17" t="s">
        <v>126</v>
      </c>
      <c r="C24" s="18" t="s">
        <v>127</v>
      </c>
      <c r="D24" s="4">
        <v>3130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5" t="s">
        <v>144</v>
      </c>
    </row>
    <row r="5" spans="1:2" x14ac:dyDescent="0.25">
      <c r="A5" s="6">
        <v>2</v>
      </c>
      <c r="B5" s="6" t="s">
        <v>145</v>
      </c>
    </row>
    <row r="6" spans="1:2" x14ac:dyDescent="0.25">
      <c r="A6" s="6">
        <v>3</v>
      </c>
      <c r="B6" s="6" t="s">
        <v>146</v>
      </c>
    </row>
    <row r="7" spans="1:2" x14ac:dyDescent="0.25">
      <c r="A7" s="6">
        <v>4</v>
      </c>
      <c r="B7" s="6" t="s">
        <v>147</v>
      </c>
    </row>
    <row r="8" spans="1:2" x14ac:dyDescent="0.25">
      <c r="A8" s="6">
        <v>5</v>
      </c>
      <c r="B8" s="6" t="s">
        <v>148</v>
      </c>
    </row>
    <row r="9" spans="1:2" x14ac:dyDescent="0.25">
      <c r="A9" s="6">
        <v>6</v>
      </c>
      <c r="B9" s="6" t="s">
        <v>149</v>
      </c>
    </row>
    <row r="10" spans="1:2" x14ac:dyDescent="0.25">
      <c r="A10" s="6">
        <v>7</v>
      </c>
      <c r="B10" s="6" t="s">
        <v>150</v>
      </c>
    </row>
  </sheetData>
  <hyperlinks>
    <hyperlink ref="B4" r:id="rId1" display="https://itsppedu-my.sharepoint.com/:b:/g/personal/marcia_rk_puertopenasco_tecnm_mx/EaYCf8YSUH5EjRMzllPUhMsBd848HoziPznDFsyUUfMetA?e=ClW5SG" xr:uid="{8F141BA0-9E0D-43C1-B032-22F89B0369C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2019-06-05T23:19:53Z</dcterms:created>
  <dcterms:modified xsi:type="dcterms:W3CDTF">2021-02-02T20:48:08Z</dcterms:modified>
</cp:coreProperties>
</file>