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ORMATOS 2021 PNT-NEW\ART81\1 TRIM\"/>
    </mc:Choice>
  </mc:AlternateContent>
  <xr:revisionPtr revIDLastSave="0" documentId="13_ncr:1_{0ACADAC2-EE1C-4CA1-892C-B0A27F45412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<sst xmlns="http://schemas.openxmlformats.org/spreadsheetml/2006/main" count="758" uniqueCount="219">
  <si>
    <t>55168</t>
  </si>
  <si>
    <t>TÍTULO</t>
  </si>
  <si>
    <t>NOMBRE CORTO</t>
  </si>
  <si>
    <t>DESCRIPCIÓN</t>
  </si>
  <si>
    <t>Gastos por concepto de viáticos y representación</t>
  </si>
  <si>
    <t>LTAI_Art81_FV_2018-2020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</si>
  <si>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</si>
  <si>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</si>
  <si>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</si>
  <si>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</si>
  <si>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</si>
  <si>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</si>
  <si>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</si>
  <si>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</si>
  <si>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</si>
  <si>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</si>
  <si>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</si>
  <si>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</si>
  <si>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</si>
  <si>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</si>
  <si>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</si>
  <si>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</si>
  <si>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</si>
  <si>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</si>
  <si>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</si>
  <si>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</si>
  <si>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</si>
  <si>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</si>
  <si>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</si>
  <si>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</si>
  <si>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</si>
  <si>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</si>
  <si>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</si>
  <si>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</si>
  <si>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</si>
  <si>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</si>
  <si>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</si>
  <si>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</si>
  <si>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</si>
  <si>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</si>
  <si>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</si>
  <si>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</si>
  <si>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</si>
  <si>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</si>
  <si>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</si>
  <si>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</si>
  <si>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</si>
  <si>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</si>
  <si>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</si>
  <si>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</si>
  <si>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</si>
  <si>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</si>
  <si>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</si>
  <si>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</si>
  <si>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</si>
  <si>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</si>
  <si>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</si>
  <si>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</si>
  <si>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</si>
  <si>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</si>
  <si>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</si>
  <si>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</si>
  <si>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</si>
  <si>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</si>
  <si>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</si>
  <si>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</si>
  <si>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</si>
  <si>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</si>
  <si>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</si>
  <si>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</si>
  <si>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</si>
  <si>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</si>
  <si>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</si>
  <si>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</si>
  <si>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</si>
  <si>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</si>
  <si>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</si>
  <si>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</si>
  <si>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</si>
  <si>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</si>
  <si>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</si>
  <si>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</si>
  <si>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</si>
  <si>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</si>
  <si>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</si>
  <si>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</si>
  <si>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</si>
  <si>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</si>
  <si>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</si>
  <si>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</si>
  <si>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</si>
  <si>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</si>
  <si>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</si>
  <si>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</si>
  <si>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</si>
  <si>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</si>
  <si>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</si>
  <si>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</si>
  <si>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</si>
  <si>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</si>
  <si>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</si>
  <si>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</si>
  <si>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</si>
  <si>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</si>
  <si>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</si>
  <si>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</si>
  <si>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</si>
  <si>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</si>
  <si>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</si>
  <si>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</si>
  <si>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</si>
  <si>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</si>
  <si>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</si>
  <si>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</si>
  <si>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DIRECTORA</t>
  </si>
  <si>
    <t>DIRECTORA GENERAL</t>
  </si>
  <si>
    <t>DIRECCION GENERAL</t>
  </si>
  <si>
    <t>MARIA JESUS</t>
  </si>
  <si>
    <t>REYES</t>
  </si>
  <si>
    <t>ORTIZ</t>
  </si>
  <si>
    <t>COMISION</t>
  </si>
  <si>
    <t>MEXICO</t>
  </si>
  <si>
    <t>SONORA</t>
  </si>
  <si>
    <t>PUERTO PEÑASCO</t>
  </si>
  <si>
    <t>HERMOSILLO</t>
  </si>
  <si>
    <t>ASISTIR A RECOGER FIRMAS DE LAS ACTAS DE JUNTAS DIRECTIVAS, RECOGER COMPUTADORAS PARA LA INSTITUCIÓN Y ENTREGA DE DOCUMENTOS A ISAF, EN LA CIUDAD DE HERMOSILLO, SONORA</t>
  </si>
  <si>
    <t>https://itsppedu-my.sharepoint.com/:b:/g/personal/marcia_rk_puertopenasco_tecnm_mx/Eb8fraDneX9JkRHtcaEaHVQBOSd8V45TCha53JhyhA0uZw?e=oq8Ylr</t>
  </si>
  <si>
    <t>http://www.boletinoficial.sonora.gob.mx/boletin/images/boletinesPdf/2017/enero/2017CXCIX1I.pdf</t>
  </si>
  <si>
    <t>DEPARTAMENTO DE RECURSOS FINANCIEROS</t>
  </si>
  <si>
    <t>SUBDIRECTOR</t>
  </si>
  <si>
    <t>SUBDIRECTOR DE SERVICIOS ADMINISTRATIVOS</t>
  </si>
  <si>
    <t>JOAQUIN</t>
  </si>
  <si>
    <t>LOPEZ</t>
  </si>
  <si>
    <t>ARREDONDO</t>
  </si>
  <si>
    <t>APOYO EN EL TRASLADO DE LA DIRECTORA GENERAL QUIEN ASISTIRÁ A RECOGER FIRMAS DE LAS ACTAS DE JUNTAS DIRECTIVAS, RECOGER COMPUTADORAS PARA LA INSTITUCIÓN Y ENTREGA DE DOCUMENTOS A ISAF, EN LA CIUDAD DE HERMOSILLO, SONORA</t>
  </si>
  <si>
    <t>https://itsppedu-my.sharepoint.com/:b:/g/personal/marcia_rk_puertopenasco_tecnm_mx/EcT3x9yJqh9KmbSpobdgOvQBH2jK16833UnhV3Z0mKpdSg?e=hcjWmo</t>
  </si>
  <si>
    <t>CHOFER</t>
  </si>
  <si>
    <t>CHOFER DE DIRECCION</t>
  </si>
  <si>
    <t>JESUS EDUARDO</t>
  </si>
  <si>
    <t xml:space="preserve">CASTILLO </t>
  </si>
  <si>
    <t>CARRASCO</t>
  </si>
  <si>
    <t>RECABAR FIRMA DE LA ACTA DE LA H. JUNTA DIRECTIVA DEL ITSPP EN LA CIUDAD DE HERMOSILLO, SONORA</t>
  </si>
  <si>
    <t>https://itsppedu-my.sharepoint.com/:b:/g/personal/marcia_rk_puertopenasco_tecnm_mx/ETxzG2vrzX5AhRIUEpslrgYBWbd0OdFdQovn-d2rAo8zUA?e=vaQ10a</t>
  </si>
  <si>
    <t>BAJA CALIFORNIA</t>
  </si>
  <si>
    <t>MEXICALI</t>
  </si>
  <si>
    <t>RECOGER MATERIAL Y EQUIPO DE COMPUTADORAS PORTÁTILES CON PROVEEDOR, EN LA CIUDAD DE MEXICALI, B.C</t>
  </si>
  <si>
    <t>https://itsppedu-my.sharepoint.com/:b:/g/personal/marcia_rk_puertopenasco_tecnm_mx/EcfNClBaU-FGiCXKeLvm9nUBUQr-8ppaEAIfEDF2tCZmTQ?e=De6LFF</t>
  </si>
  <si>
    <t>RECOGER COMPLEMENTO DE EQUIPO DE CÓMPUTO Y ACCESORIOS FALTANTES EMPLEADOS EN EL MANTENIMIENTO DE LOS LABORATORIOS DEL PLANTEL, EN LA CIUDAD DE MEXICALI, B.C</t>
  </si>
  <si>
    <t>https://itsppedu-my.sharepoint.com/:b:/g/personal/marcia_rk_puertopenasco_tecnm_mx/Ea_V_oj9HhtKtnqPTFme8OcBCecQ7ORO4xnxA4gjUIuLVg?e=8vHGfO</t>
  </si>
  <si>
    <t xml:space="preserve">ASISTIR A LAS INSTALACIONES DEL ISSSTESON, PARA LA ENTREGA DE DOCUMENTACIÓN. ASISTIR A LAS INSTALACIONES DE ISAF PARA LA ENTREGA DE EVIDENCIA DE SEGUIMIENTO DE LA AUDITORÍA FINANCIERA 2019, EN LA CIUDAD DE HERMOSILLO, SONORA </t>
  </si>
  <si>
    <t>https://itsppedu-my.sharepoint.com/:b:/g/personal/marcia_rk_puertopenasco_tecnm_mx/ER2fYNgVm0lCt0OG_OxHhdIBC2g39M3fzI4xfKdEf2qTQw?e=ITJoXE</t>
  </si>
  <si>
    <t>CABORCA</t>
  </si>
  <si>
    <t>ENTREGA DE COMPUTADORA PARA APOYO A ALUMNO DE LA INSTITUCIÓN, CABORCA, SON</t>
  </si>
  <si>
    <t>https://itsppedu-my.sharepoint.com/:b:/g/personal/marcia_rk_puertopenasco_tecnm_mx/EYjKi9IGntNNvBiKmB-axogBU0fF_SRNOcpjrt796JC6Og?e=mQshlj</t>
  </si>
  <si>
    <t>LABORATORISTA</t>
  </si>
  <si>
    <t>TRABAJO SOCIAL</t>
  </si>
  <si>
    <t>ACADEMICO</t>
  </si>
  <si>
    <t>REBECA</t>
  </si>
  <si>
    <t>DELGADO</t>
  </si>
  <si>
    <t>RAMIREZ</t>
  </si>
  <si>
    <t>https://itsppedu-my.sharepoint.com/:b:/g/personal/marcia_rk_puertopenasco_tecnm_mx/EVieMpUqhuhJhnnW5HsVj_MBCyegkw6BAp-7qHV19Hw2tQ?e=mI90aL</t>
  </si>
  <si>
    <t>TEC. MANTENIMIENTO</t>
  </si>
  <si>
    <t>CHOFER SSA</t>
  </si>
  <si>
    <t>SUBDIRECCION DE SERVICIOS ADMINISTRATIVOS</t>
  </si>
  <si>
    <t>JOSE LUIS</t>
  </si>
  <si>
    <t>ROMO</t>
  </si>
  <si>
    <t>GUTIERREZ</t>
  </si>
  <si>
    <t xml:space="preserve">ENTREGA DE COMPUTADORAS PARA ALUMNOS DE LA INSTITUCIÓN, EJIDO MORELIA, SONORA </t>
  </si>
  <si>
    <t>https://itsppedu-my.sharepoint.com/:b:/g/personal/marcia_rk_puertopenasco_tecnm_mx/EbmWBCyCwulKnKo0vDgXVEEBU8cHWf50NFJqfIMu1ush3Q?e=kJhA85</t>
  </si>
  <si>
    <t>EJIDO MORELIA</t>
  </si>
  <si>
    <t>https://itsppedu-my.sharepoint.com/:b:/g/personal/marcia_rk_puertopenasco_tecnm_mx/EeuriUzvMAdAhVF-djJ3k7UBDNCXcw7xg1HSsNNN1rBpog?e=TYtqfQ</t>
  </si>
  <si>
    <t>FIRMA DE CONVENIO A CRESO, RECOGER CONTRATO A ISIE Y ENTREGA DE DOCUMENTACIÓN A LA SECRETARIA DE HACIENDA, SUBSECRETARIA DE EGRESOS ISSSTESON E ISAF, EN LA CIUDAD DE HERMOSILLO, SONORA</t>
  </si>
  <si>
    <t>https://itsppedu-my.sharepoint.com/:b:/g/personal/marcia_rk_puertopenasco_tecnm_mx/ERYcHqe3MQJNvd2EntKYdCcBlLbf9BAFrs-CiGUYm4Xpbw?e=tTKlBg</t>
  </si>
  <si>
    <t>https://itsppedu-my.sharepoint.com/:b:/g/personal/marcia_rk_puertopenasco_tecnm_mx/EfnO5BtO9UZJlLeue8JHqe8BuU_7kD4xzlBzTZlDmG1oPg?e=2UA5Hd</t>
  </si>
  <si>
    <t>EXTENSIÓN DE COMISIÓN PARA ASISTIR A CONTRALORÍA GENERAL Y LA SEC.</t>
  </si>
  <si>
    <t>https://itsppedu-my.sharepoint.com/:b:/g/personal/marcia_rk_puertopenasco_tecnm_mx/ESHEo6zvjvVEnzhoqhnzZusBL6Mjenn_YsM6Tmd0mS9XDw?e=gD9HpQ</t>
  </si>
  <si>
    <t>https://itsppedu-my.sharepoint.com/:b:/g/personal/marcia_rk_puertopenasco_tecnm_mx/Ebc3_CyTWk1NuvCGq_8q4WABXvQmTqzGFQijVynDRA44ug?e=9PhVYg</t>
  </si>
  <si>
    <t xml:space="preserve">FIRMA DE CONVENIO A CRESO, RECOGER CONTRATO A ISIE Y ENTREGA DE DOCUMENTACIÓN A LA SECRETARIA DE HACIENDA, SUBSECRETARIA DE EGRESOS ISSSTESON E ISAF, EN LA CIUDAD DE HERMOSILLO, SONORA </t>
  </si>
  <si>
    <t>https://itsppedu-my.sharepoint.com/:b:/g/personal/marcia_rk_puertopenasco_tecnm_mx/ESNUUEnkJsNAsmDeG6G4DRMBMl0XZ2MdlENpZtBhlmBZ9w?e=1Kq4BD</t>
  </si>
  <si>
    <t>ENTREGA DE ACTA DE AUDITORIA LEGAL DE ISIE, LLEVAR CONVENIO A CRESON RECABAR FIRMA DE ACTA NÚMERO 76 DE LA H. JUNTA DIRECTIVA DEL ITSPP, EN LA CIUDAD DE HERMOSILLO, SONORA</t>
  </si>
  <si>
    <t>https://itsppedu-my.sharepoint.com/:b:/g/personal/marcia_rk_puertopenasco_tecnm_mx/ETBGxSudjdxBkX2l9SQLld0Bty4Q_Es0g6Yq2n6I7aE0LA?e=7xTCov</t>
  </si>
  <si>
    <t>ENTREGA DEL ACTA DE AUDITORIA EN ISAF, LLEVAR CONVENIO A CRESON, RECABAR FIRMAS DE LA H. JUNTA DIRECTIVA EN LA CIUDAD DE HERMOSILLO, SONORA</t>
  </si>
  <si>
    <t>https://itsppedu-my.sharepoint.com/:b:/g/personal/marcia_rk_puertopenasco_tecnm_mx/EVnGHs_42btAo5JG7poO6DYBCUNFKuUQJRQjkRC_BgZaXQ?e=m7eCck</t>
  </si>
  <si>
    <t>LLEVAR CONVENIO A CRESON Y RECABAR ACTA DE FIRMA NÚMERO 76 DE LA H. JUNTA DIRECTIVA DEL ITSPP E ISAF</t>
  </si>
  <si>
    <t>https://itsppedu-my.sharepoint.com/:b:/g/personal/marcia_rk_puertopenasco_tecnm_mx/EUIGQ2AHK8REiFNf6xf7kNkBomBMHnXGmsusCoDoJxskjw?e=6305c0</t>
  </si>
  <si>
    <t>ENTREGA DE ACTA DE AUDITORIA EN ISAF, LLEVAR CONVENIO A CRESON, RECABAR FIRMAS DEL H. JUNTA DIRECTIVA EN LA CIUDAD DE HERMOSILLO, SONORA</t>
  </si>
  <si>
    <t>https://itsppedu-my.sharepoint.com/:b:/g/personal/marcia_rk_puertopenasco_tecnm_mx/ETqdWvWoyNpGnV8vr3a0Ih8BwlYYf4RqiKMl2bX4xk1OsQ?e=TtnLkB</t>
  </si>
  <si>
    <t>SUBDIRECTOR DE PLANEACION Y VINCULACION</t>
  </si>
  <si>
    <t>OSCAR IVAN</t>
  </si>
  <si>
    <t>APODACA</t>
  </si>
  <si>
    <t>ECHEVERRIA</t>
  </si>
  <si>
    <t>ACUDIR A LAS OFICINAS DEL LIC. MANUEL ALEJANDRO VILLA PÉREZ A VER CUESTIONES RELATIVAS AL JUICIO LABORAL EXPEDIENTE 4741/2021 PROMOVIDO POR MARTHA LETICIA ALAMÁN EN CONTRA DEL ITSPP, EN LA CIUDAD DE HERMOSILLO, SONORA</t>
  </si>
  <si>
    <t>https://itsppedu-my.sharepoint.com/:b:/g/personal/marcia_rk_puertopenasco_tecnm_mx/EU0pLdFG1MZAr5MNfrg1lO0B8p4I8S4EShy9gSFTi3ESRg?e=R99viN</t>
  </si>
  <si>
    <t>REUNIÓN EN EL ÁREA JURÍDICA DE LA SECRETARIA DE EDUCACIÓN Y CULTURA, EN SEGUIMIENTO AL JUICIO LABORAL EXPEDIENTE 4741/2021 PROMOVIDO POR MARTHA LETICIA ALAMÁN EN CONTRA DEL ITSPP</t>
  </si>
  <si>
    <t>ENTREGA DE DOCUMENTACIÓN A CONTRALORÍA Y OFICIO PARA LA PUBLICACIÓN DEL TABULADOR DE SUELDOS EN EL BOLETÍN OFICIAL EN LA CIUDAD DE HERMOSILLO, SONORA</t>
  </si>
  <si>
    <t>https://itsppedu-my.sharepoint.com/:b:/g/personal/marcia_rk_puertopenasco_tecnm_mx/EUw9COn9BYJFrlUnMEyfFkIBETgkajsKjj-4PKNj8Jao2g?e=xd1Aoe</t>
  </si>
  <si>
    <t xml:space="preserve">ENTREGA DE DOCUMENTACIÓN A CONTRALORÍA Y OFICIO PARA LA PUBLICACIÓN DEL TABULADOR DE SUELDOS EN EL BOLETÍN OFICIAL DE LA CIUDAD DE HERMOSILLO, SONORA </t>
  </si>
  <si>
    <t>https://itsppedu-my.sharepoint.com/:b:/g/personal/marcia_rk_puertopenasco_tecnm_mx/Eavc0bUr5pFArq10BmAhUTgB4V3bCdoCXZgopb8hHexlgw?e=5gpKcX</t>
  </si>
  <si>
    <t>P-37501</t>
  </si>
  <si>
    <t>VIATICOS</t>
  </si>
  <si>
    <t>P-37502</t>
  </si>
  <si>
    <t>GASTO DE CAMINO</t>
  </si>
  <si>
    <t>P-1150</t>
  </si>
  <si>
    <t>COSTO DE TRANSPORTACION</t>
  </si>
  <si>
    <t>https://itsppedu-my.sharepoint.com/:b:/g/personal/marcia_rk_puertopenasco_tecnm_mx/ESPjpP-Ihl5Dt6v7ZfCuPZwBow9Bv7JpyoDE7zuXZfFFcQ?e=CfXtM4</t>
  </si>
  <si>
    <t>https://itsppedu-my.sharepoint.com/:b:/g/personal/marcia_rk_puertopenasco_tecnm_mx/ESuSkjMsuSVPiOwfqba952QB4ZHwBcxapL6QpLV6kzsAtg?e=pCd2c3</t>
  </si>
  <si>
    <t>https://itsppedu-my.sharepoint.com/:b:/g/personal/marcia_rk_puertopenasco_tecnm_mx/Eb_Xr6739wtOnhNMV_8gvW4Bos45rP17cg22Vd8K4OFLxw?e=d6EcfS</t>
  </si>
  <si>
    <t>https://itsppedu-my.sharepoint.com/:b:/g/personal/marcia_rk_puertopenasco_tecnm_mx/EdgEYVDP_JJNiS4ecmHdYV4BsMsKISAIKjBxh4yWc4mN3A?e=PSt6ji</t>
  </si>
  <si>
    <t>https://itsppedu-my.sharepoint.com/:b:/g/personal/marcia_rk_puertopenasco_tecnm_mx/EXegxZ-JUS9Akm-w77OMzEwB0GKa0gvInXO-wqxcuXWzcg?e=knHaF1</t>
  </si>
  <si>
    <t>https://itsppedu-my.sharepoint.com/:b:/g/personal/marcia_rk_puertopenasco_tecnm_mx/EUXAjXGxx19DiRUyZP41RZQB5HjZqO10K-HWSRmvfw6XHQ?e=2N1m1x</t>
  </si>
  <si>
    <t>https://itsppedu-my.sharepoint.com/:b:/g/personal/marcia_rk_puertopenasco_tecnm_mx/ESpESjaADG5CrmvayqBikikBa9r8jRDkmhvgwEpeO0DcfQ?e=kZi6Nl</t>
  </si>
  <si>
    <t>https://itsppedu-my.sharepoint.com/:b:/g/personal/marcia_rk_puertopenasco_tecnm_mx/EWvodjkODKxPiBAwzN7DYL8BADb1h8RjwRF81j4wUkGa-w?e=gY60pY</t>
  </si>
  <si>
    <t>https://itsppedu-my.sharepoint.com/:b:/g/personal/marcia_rk_puertopenasco_tecnm_mx/EUAuZmZA9NFFgs9mfljlyhoBfD2jk4j-a1KrfsUlilVVQQ?e=1sn6ID</t>
  </si>
  <si>
    <t>https://itsppedu-my.sharepoint.com/:b:/g/personal/marcia_rk_puertopenasco_tecnm_mx/EUlz9kq63yNBlHasi_6F99wBJsQsJo5UGz6XEaryprRaJw?e=5nqo94</t>
  </si>
  <si>
    <t>https://itsppedu-my.sharepoint.com/:b:/g/personal/marcia_rk_puertopenasco_tecnm_mx/EeBrlj4RBepLh8vvoXZy7ucBMlGY9R1zNxth9m-MLTtQuw?e=uTnPef</t>
  </si>
  <si>
    <t>https://itsppedu-my.sharepoint.com/:b:/g/personal/marcia_rk_puertopenasco_tecnm_mx/Eee1L2l64uFCseBKUSX80mMBRp_ccnyivbEhc14xqeT2Nw?e=FD6Dom</t>
  </si>
  <si>
    <t>https://itsppedu-my.sharepoint.com/:b:/g/personal/marcia_rk_puertopenasco_tecnm_mx/EanD5UG9Vx5BvDtG42nS3cYBRFS1IPGkbzVDA2GsdYLkgg?e=ee3PIS</t>
  </si>
  <si>
    <t>https://itsppedu-my.sharepoint.com/:b:/g/personal/marcia_rk_puertopenasco_tecnm_mx/ETNCz7WbIsVHgecVos0qdMoBe2jHo7PU5XpBScDWsRHEYg?e=1ix51K</t>
  </si>
  <si>
    <t>https://itsppedu-my.sharepoint.com/:b:/g/personal/marcia_rk_puertopenasco_tecnm_mx/EcUUJJSqzihPmzJIBktuI4IB3fpAzMGVicBMD3PgzWq6aA?e=WCeht0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</si>
</sst>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horizontal="left"/>
    </xf>
    <xf numFmtId="0" fontId="4" fillId="5" borderId="0" xfId="0" applyFont="1" applyFill="1" applyAlignment="1">
      <alignment horizontal="left" vertical="center" wrapText="1"/>
    </xf>
    <xf numFmtId="3" fontId="0" fillId="0" borderId="0" xfId="0" applyNumberFormat="1"/>
    <xf numFmtId="0" fontId="3" fillId="3" borderId="0" xfId="1" applyFill="1"/>
    <xf numFmtId="0" fontId="3" fillId="0" borderId="0" xfId="1"/>
    <xf numFmtId="0" fontId="0" fillId="3" borderId="0" xfId="0" applyFill="1"/>
    <xf numFmtId="0" fontId="0" fillId="0" borderId="0" xfId="0" applyAlignment="1">
      <alignment horizontal="left" vertical="top"/>
    </xf>
    <xf numFmtId="0" fontId="0" fillId="3" borderId="0" xfId="0" applyFill="1" applyAlignment="1">
      <alignment horizontal="left"/>
    </xf>
    <xf numFmtId="14" fontId="0" fillId="3" borderId="0" xfId="0" applyNumberFormat="1" applyFill="1"/>
    <xf numFmtId="0" fontId="4" fillId="3" borderId="0" xfId="0" applyFont="1" applyFill="1" applyAlignment="1">
      <alignment horizontal="left" vertical="center" wrapText="1"/>
    </xf>
    <xf numFmtId="3" fontId="0" fillId="3" borderId="0" xfId="0" applyNumberFormat="1" applyFill="1"/>
    <xf numFmtId="0" fontId="5" fillId="3" borderId="0" xfId="0" applyFont="1" applyFill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left"/>
    </xf>
    <xf numFmtId="0" fontId="6" fillId="3" borderId="0" xfId="0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tsppedu-my.sharepoint.com/:b:/g/personal/marcia_rk_puertopenasco_tecnm_mx/EfnO5BtO9UZJlLeue8JHqe8BuU_7kD4xzlBzTZlDmG1oPg?e=2UA5Hd" TargetMode="External"/><Relationship Id="rId13" Type="http://schemas.openxmlformats.org/officeDocument/2006/relationships/hyperlink" Target="https://itsppedu-my.sharepoint.com/:b:/g/personal/marcia_rk_puertopenasco_tecnm_mx/ETBGxSudjdxBkX2l9SQLld0Bty4Q_Es0g6Yq2n6I7aE0LA?e=7xTCov" TargetMode="External"/><Relationship Id="rId18" Type="http://schemas.openxmlformats.org/officeDocument/2006/relationships/hyperlink" Target="https://itsppedu-my.sharepoint.com/:b:/g/personal/marcia_rk_puertopenasco_tecnm_mx/EUw9COn9BYJFrlUnMEyfFkIBETgkajsKjj-4PKNj8Jao2g?e=xd1Aoe" TargetMode="External"/><Relationship Id="rId3" Type="http://schemas.openxmlformats.org/officeDocument/2006/relationships/hyperlink" Target="https://itsppedu-my.sharepoint.com/:b:/g/personal/marcia_rk_puertopenasco_tecnm_mx/EcfNClBaU-FGiCXKeLvm9nUBUQr-8ppaEAIfEDF2tCZmTQ?e=De6LFF" TargetMode="External"/><Relationship Id="rId7" Type="http://schemas.openxmlformats.org/officeDocument/2006/relationships/hyperlink" Target="https://itsppedu-my.sharepoint.com/:b:/g/personal/marcia_rk_puertopenasco_tecnm_mx/ERYcHqe3MQJNvd2EntKYdCcBlLbf9BAFrs-CiGUYm4Xpbw?e=tTKlBg" TargetMode="External"/><Relationship Id="rId12" Type="http://schemas.openxmlformats.org/officeDocument/2006/relationships/hyperlink" Target="https://itsppedu-my.sharepoint.com/:b:/g/personal/marcia_rk_puertopenasco_tecnm_mx/Ebc3_CyTWk1NuvCGq_8q4WABXvQmTqzGFQijVynDRA44ug?e=9PhVYg" TargetMode="External"/><Relationship Id="rId17" Type="http://schemas.openxmlformats.org/officeDocument/2006/relationships/hyperlink" Target="https://itsppedu-my.sharepoint.com/:b:/g/personal/marcia_rk_puertopenasco_tecnm_mx/EU0pLdFG1MZAr5MNfrg1lO0B8p4I8S4EShy9gSFTi3ESRg?e=R99viN" TargetMode="External"/><Relationship Id="rId2" Type="http://schemas.openxmlformats.org/officeDocument/2006/relationships/hyperlink" Target="https://itsppedu-my.sharepoint.com/:b:/g/personal/marcia_rk_puertopenasco_tecnm_mx/Ea_V_oj9HhtKtnqPTFme8OcBCecQ7ORO4xnxA4gjUIuLVg?e=8vHGfO" TargetMode="External"/><Relationship Id="rId16" Type="http://schemas.openxmlformats.org/officeDocument/2006/relationships/hyperlink" Target="https://itsppedu-my.sharepoint.com/:b:/g/personal/marcia_rk_puertopenasco_tecnm_mx/EU0pLdFG1MZAr5MNfrg1lO0B8p4I8S4EShy9gSFTi3ESRg?e=R99viN" TargetMode="External"/><Relationship Id="rId1" Type="http://schemas.openxmlformats.org/officeDocument/2006/relationships/hyperlink" Target="https://itsppedu-my.sharepoint.com/:b:/g/personal/marcia_rk_puertopenasco_tecnm_mx/ER2fYNgVm0lCt0OG_OxHhdIBC2g39M3fzI4xfKdEf2qTQw?e=ITJoXE" TargetMode="External"/><Relationship Id="rId6" Type="http://schemas.openxmlformats.org/officeDocument/2006/relationships/hyperlink" Target="https://itsppedu-my.sharepoint.com/:b:/g/personal/marcia_rk_puertopenasco_tecnm_mx/EeuriUzvMAdAhVF-djJ3k7UBDNCXcw7xg1HSsNNN1rBpog?e=TYtqfQ" TargetMode="External"/><Relationship Id="rId11" Type="http://schemas.openxmlformats.org/officeDocument/2006/relationships/hyperlink" Target="https://itsppedu-my.sharepoint.com/:b:/g/personal/marcia_rk_puertopenasco_tecnm_mx/ESNUUEnkJsNAsmDeG6G4DRMBMl0XZ2MdlENpZtBhlmBZ9w?e=1Kq4BD" TargetMode="External"/><Relationship Id="rId5" Type="http://schemas.openxmlformats.org/officeDocument/2006/relationships/hyperlink" Target="https://itsppedu-my.sharepoint.com/:b:/g/personal/marcia_rk_puertopenasco_tecnm_mx/EcT3x9yJqh9KmbSpobdgOvQBH2jK16833UnhV3Z0mKpdSg?e=hcjWmo" TargetMode="External"/><Relationship Id="rId15" Type="http://schemas.openxmlformats.org/officeDocument/2006/relationships/hyperlink" Target="https://itsppedu-my.sharepoint.com/:b:/g/personal/marcia_rk_puertopenasco_tecnm_mx/EUIGQ2AHK8REiFNf6xf7kNkBomBMHnXGmsusCoDoJxskjw?e=6305c0" TargetMode="External"/><Relationship Id="rId10" Type="http://schemas.openxmlformats.org/officeDocument/2006/relationships/hyperlink" Target="https://itsppedu-my.sharepoint.com/:b:/g/personal/marcia_rk_puertopenasco_tecnm_mx/ESHEo6zvjvVEnzhoqhnzZusBL6Mjenn_YsM6Tmd0mS9XDw?e=gD9HpQ" TargetMode="External"/><Relationship Id="rId19" Type="http://schemas.openxmlformats.org/officeDocument/2006/relationships/hyperlink" Target="https://itsppedu-my.sharepoint.com/:b:/g/personal/marcia_rk_puertopenasco_tecnm_mx/Eavc0bUr5pFArq10BmAhUTgB4V3bCdoCXZgopb8hHexlgw?e=5gpKcX" TargetMode="External"/><Relationship Id="rId4" Type="http://schemas.openxmlformats.org/officeDocument/2006/relationships/hyperlink" Target="https://itsppedu-my.sharepoint.com/:b:/g/personal/marcia_rk_puertopenasco_tecnm_mx/ETxzG2vrzX5AhRIUEpslrgYBWbd0OdFdQovn-d2rAo8zUA?e=vaQ10a" TargetMode="External"/><Relationship Id="rId9" Type="http://schemas.openxmlformats.org/officeDocument/2006/relationships/hyperlink" Target="https://itsppedu-my.sharepoint.com/:b:/g/personal/marcia_rk_puertopenasco_tecnm_mx/EVieMpUqhuhJhnnW5HsVj_MBCyegkw6BAp-7qHV19Hw2tQ?e=mI90aL" TargetMode="External"/><Relationship Id="rId14" Type="http://schemas.openxmlformats.org/officeDocument/2006/relationships/hyperlink" Target="https://itsppedu-my.sharepoint.com/:b:/g/personal/marcia_rk_puertopenasco_tecnm_mx/EVnGHs_42btAo5JG7poO6DYBCUNFKuUQJRQjkRC_BgZaXQ?e=m7eCck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itsppedu-my.sharepoint.com/:b:/g/personal/marcia_rk_puertopenasco_tecnm_mx/EdgEYVDP_JJNiS4ecmHdYV4BsMsKISAIKjBxh4yWc4mN3A?e=PSt6ji" TargetMode="External"/><Relationship Id="rId2" Type="http://schemas.openxmlformats.org/officeDocument/2006/relationships/hyperlink" Target="https://itsppedu-my.sharepoint.com/:b:/g/personal/marcia_rk_puertopenasco_tecnm_mx/EXegxZ-JUS9Akm-w77OMzEwB0GKa0gvInXO-wqxcuXWzcg?e=knHaF1" TargetMode="External"/><Relationship Id="rId1" Type="http://schemas.openxmlformats.org/officeDocument/2006/relationships/hyperlink" Target="https://itsppedu-my.sharepoint.com/:b:/g/personal/marcia_rk_puertopenasco_tecnm_mx/ESPjpP-Ihl5Dt6v7ZfCuPZwBow9Bv7JpyoDE7zuXZfFFcQ?e=CfXtM4" TargetMode="External"/><Relationship Id="rId6" Type="http://schemas.openxmlformats.org/officeDocument/2006/relationships/hyperlink" Target="https://itsppedu-my.sharepoint.com/:b:/g/personal/marcia_rk_puertopenasco_tecnm_mx/ESpESjaADG5CrmvayqBikikBa9r8jRDkmhvgwEpeO0DcfQ?e=kZi6Nl" TargetMode="External"/><Relationship Id="rId5" Type="http://schemas.openxmlformats.org/officeDocument/2006/relationships/hyperlink" Target="https://itsppedu-my.sharepoint.com/:b:/g/personal/marcia_rk_puertopenasco_tecnm_mx/ESuSkjMsuSVPiOwfqba952QB4ZHwBcxapL6QpLV6kzsAtg?e=pCd2c3" TargetMode="External"/><Relationship Id="rId4" Type="http://schemas.openxmlformats.org/officeDocument/2006/relationships/hyperlink" Target="https://itsppedu-my.sharepoint.com/:b:/g/personal/marcia_rk_puertopenasco_tecnm_mx/Eb_Xr6739wtOnhNMV_8gvW4Bos45rP17cg22Vd8K4OFLxw?e=d6Ecf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0"/>
  <sheetViews>
    <sheetView tabSelected="1" topLeftCell="R2" workbookViewId="0">
      <selection activeCell="A8" sqref="A8: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96" x14ac:dyDescent="0.25">
      <c r="A8">
        <v>2021</v>
      </c>
      <c r="B8" s="6">
        <v>44197</v>
      </c>
      <c r="C8" s="6">
        <v>44286</v>
      </c>
      <c r="D8" t="s">
        <v>90</v>
      </c>
      <c r="E8" s="7"/>
      <c r="F8" s="7" t="s">
        <v>114</v>
      </c>
      <c r="G8" s="7" t="s">
        <v>115</v>
      </c>
      <c r="H8" s="7" t="s">
        <v>116</v>
      </c>
      <c r="I8" s="7" t="s">
        <v>117</v>
      </c>
      <c r="J8" s="7" t="s">
        <v>118</v>
      </c>
      <c r="K8" s="7" t="s">
        <v>119</v>
      </c>
      <c r="L8" t="s">
        <v>101</v>
      </c>
      <c r="M8" t="s">
        <v>120</v>
      </c>
      <c r="N8" t="s">
        <v>103</v>
      </c>
      <c r="O8">
        <v>0</v>
      </c>
      <c r="P8">
        <v>0</v>
      </c>
      <c r="Q8" t="s">
        <v>121</v>
      </c>
      <c r="R8" t="s">
        <v>122</v>
      </c>
      <c r="S8" t="s">
        <v>123</v>
      </c>
      <c r="T8" t="s">
        <v>121</v>
      </c>
      <c r="U8" t="s">
        <v>122</v>
      </c>
      <c r="V8" t="s">
        <v>124</v>
      </c>
      <c r="W8" s="8" t="s">
        <v>125</v>
      </c>
      <c r="X8" s="6">
        <v>44202</v>
      </c>
      <c r="Y8" s="6">
        <v>44204</v>
      </c>
      <c r="Z8">
        <v>1</v>
      </c>
      <c r="AA8" s="9">
        <v>4860</v>
      </c>
      <c r="AB8">
        <v>0</v>
      </c>
      <c r="AC8" s="6">
        <v>44207</v>
      </c>
      <c r="AD8" s="10" t="s">
        <v>126</v>
      </c>
      <c r="AE8">
        <v>1</v>
      </c>
      <c r="AF8" s="11" t="s">
        <v>127</v>
      </c>
      <c r="AG8" t="s">
        <v>128</v>
      </c>
      <c r="AH8" s="6">
        <v>44300</v>
      </c>
      <c r="AI8" s="6">
        <v>44300</v>
      </c>
    </row>
    <row r="9" spans="1:36" x14ac:dyDescent="0.25">
      <c r="A9">
        <v>2021</v>
      </c>
      <c r="B9" s="6">
        <v>44197</v>
      </c>
      <c r="C9" s="6">
        <v>44286</v>
      </c>
      <c r="D9" t="s">
        <v>91</v>
      </c>
      <c r="E9" s="7"/>
      <c r="F9" s="7" t="s">
        <v>129</v>
      </c>
      <c r="G9" s="7" t="s">
        <v>130</v>
      </c>
      <c r="H9" s="12" t="s">
        <v>116</v>
      </c>
      <c r="I9" s="12" t="s">
        <v>131</v>
      </c>
      <c r="J9" s="12" t="s">
        <v>132</v>
      </c>
      <c r="K9" s="12" t="s">
        <v>133</v>
      </c>
      <c r="L9" t="s">
        <v>101</v>
      </c>
      <c r="M9" t="s">
        <v>120</v>
      </c>
      <c r="N9" t="s">
        <v>103</v>
      </c>
      <c r="O9">
        <v>0</v>
      </c>
      <c r="P9">
        <v>0</v>
      </c>
      <c r="Q9" t="s">
        <v>121</v>
      </c>
      <c r="R9" t="s">
        <v>122</v>
      </c>
      <c r="S9" t="s">
        <v>123</v>
      </c>
      <c r="T9" t="s">
        <v>121</v>
      </c>
      <c r="U9" s="12" t="s">
        <v>122</v>
      </c>
      <c r="V9" s="12" t="s">
        <v>124</v>
      </c>
      <c r="W9" s="13" t="s">
        <v>134</v>
      </c>
      <c r="X9" s="6">
        <v>44202</v>
      </c>
      <c r="Y9" s="6">
        <v>44204</v>
      </c>
      <c r="Z9">
        <v>2</v>
      </c>
      <c r="AA9" s="9">
        <v>6560</v>
      </c>
      <c r="AB9">
        <v>0</v>
      </c>
      <c r="AC9" s="6">
        <v>44207</v>
      </c>
      <c r="AD9" s="10" t="s">
        <v>135</v>
      </c>
      <c r="AE9">
        <v>2</v>
      </c>
      <c r="AF9" s="11" t="s">
        <v>127</v>
      </c>
      <c r="AG9" t="s">
        <v>128</v>
      </c>
      <c r="AH9" s="6">
        <v>44300</v>
      </c>
      <c r="AI9" s="6">
        <v>44300</v>
      </c>
    </row>
    <row r="10" spans="1:36" x14ac:dyDescent="0.25">
      <c r="A10">
        <v>2021</v>
      </c>
      <c r="B10" s="6">
        <v>44197</v>
      </c>
      <c r="C10" s="6">
        <v>44286</v>
      </c>
      <c r="D10" t="s">
        <v>94</v>
      </c>
      <c r="E10" s="7">
        <v>7</v>
      </c>
      <c r="F10" s="7" t="s">
        <v>136</v>
      </c>
      <c r="G10" s="7" t="s">
        <v>137</v>
      </c>
      <c r="H10" s="7" t="s">
        <v>116</v>
      </c>
      <c r="I10" s="7" t="s">
        <v>138</v>
      </c>
      <c r="J10" s="7" t="s">
        <v>139</v>
      </c>
      <c r="K10" s="7" t="s">
        <v>140</v>
      </c>
      <c r="L10" t="s">
        <v>101</v>
      </c>
      <c r="M10" t="s">
        <v>120</v>
      </c>
      <c r="N10" t="s">
        <v>103</v>
      </c>
      <c r="O10">
        <v>0</v>
      </c>
      <c r="P10">
        <v>0</v>
      </c>
      <c r="Q10" t="s">
        <v>121</v>
      </c>
      <c r="R10" t="s">
        <v>122</v>
      </c>
      <c r="S10" t="s">
        <v>123</v>
      </c>
      <c r="T10" t="s">
        <v>121</v>
      </c>
      <c r="U10" t="s">
        <v>122</v>
      </c>
      <c r="V10" t="s">
        <v>124</v>
      </c>
      <c r="W10" t="s">
        <v>141</v>
      </c>
      <c r="X10" s="6">
        <v>44206</v>
      </c>
      <c r="Y10" s="6">
        <v>44207</v>
      </c>
      <c r="Z10">
        <v>3</v>
      </c>
      <c r="AA10">
        <v>4030</v>
      </c>
      <c r="AB10">
        <v>0</v>
      </c>
      <c r="AC10" s="6">
        <v>44208</v>
      </c>
      <c r="AD10" s="10" t="s">
        <v>142</v>
      </c>
      <c r="AE10">
        <v>3</v>
      </c>
      <c r="AF10" s="11" t="s">
        <v>127</v>
      </c>
      <c r="AG10" t="s">
        <v>128</v>
      </c>
      <c r="AH10" s="6">
        <v>44300</v>
      </c>
      <c r="AI10" s="6">
        <v>44300</v>
      </c>
    </row>
    <row r="11" spans="1:36" x14ac:dyDescent="0.25">
      <c r="A11">
        <v>2021</v>
      </c>
      <c r="B11" s="6">
        <v>44197</v>
      </c>
      <c r="C11" s="6">
        <v>44286</v>
      </c>
      <c r="D11" t="s">
        <v>94</v>
      </c>
      <c r="E11" s="7">
        <v>7</v>
      </c>
      <c r="F11" s="7" t="s">
        <v>136</v>
      </c>
      <c r="G11" s="12" t="s">
        <v>137</v>
      </c>
      <c r="H11" s="12" t="s">
        <v>116</v>
      </c>
      <c r="I11" s="12" t="s">
        <v>138</v>
      </c>
      <c r="J11" s="12" t="s">
        <v>139</v>
      </c>
      <c r="K11" s="12" t="s">
        <v>140</v>
      </c>
      <c r="L11" t="s">
        <v>101</v>
      </c>
      <c r="M11" t="s">
        <v>120</v>
      </c>
      <c r="N11" t="s">
        <v>103</v>
      </c>
      <c r="O11">
        <v>0</v>
      </c>
      <c r="P11">
        <v>0</v>
      </c>
      <c r="Q11" t="s">
        <v>121</v>
      </c>
      <c r="R11" t="s">
        <v>122</v>
      </c>
      <c r="S11" t="s">
        <v>123</v>
      </c>
      <c r="T11" t="s">
        <v>121</v>
      </c>
      <c r="U11" s="12" t="s">
        <v>143</v>
      </c>
      <c r="V11" s="12" t="s">
        <v>144</v>
      </c>
      <c r="W11" t="s">
        <v>145</v>
      </c>
      <c r="X11" s="6">
        <v>44210</v>
      </c>
      <c r="Y11" s="6">
        <v>44211</v>
      </c>
      <c r="Z11">
        <v>4</v>
      </c>
      <c r="AA11">
        <v>4580</v>
      </c>
      <c r="AB11">
        <v>0</v>
      </c>
      <c r="AC11" s="6">
        <v>44214</v>
      </c>
      <c r="AD11" s="10" t="s">
        <v>146</v>
      </c>
      <c r="AE11">
        <v>4</v>
      </c>
      <c r="AF11" s="11" t="s">
        <v>127</v>
      </c>
      <c r="AG11" t="s">
        <v>128</v>
      </c>
      <c r="AH11" s="6">
        <v>44300</v>
      </c>
      <c r="AI11" s="6">
        <v>44300</v>
      </c>
    </row>
    <row r="12" spans="1:36" x14ac:dyDescent="0.25">
      <c r="A12">
        <v>2021</v>
      </c>
      <c r="B12" s="6">
        <v>44197</v>
      </c>
      <c r="C12" s="6">
        <v>44286</v>
      </c>
      <c r="D12" t="s">
        <v>94</v>
      </c>
      <c r="E12" s="14">
        <v>7</v>
      </c>
      <c r="F12" s="14" t="s">
        <v>136</v>
      </c>
      <c r="G12" t="s">
        <v>137</v>
      </c>
      <c r="H12" t="s">
        <v>116</v>
      </c>
      <c r="I12" t="s">
        <v>138</v>
      </c>
      <c r="J12" t="s">
        <v>139</v>
      </c>
      <c r="K12" t="s">
        <v>140</v>
      </c>
      <c r="L12" s="12" t="s">
        <v>101</v>
      </c>
      <c r="M12" s="12" t="s">
        <v>120</v>
      </c>
      <c r="N12" s="12" t="s">
        <v>103</v>
      </c>
      <c r="O12" s="12">
        <v>0</v>
      </c>
      <c r="P12" s="12">
        <v>0</v>
      </c>
      <c r="Q12" t="s">
        <v>121</v>
      </c>
      <c r="R12" s="12" t="s">
        <v>122</v>
      </c>
      <c r="S12" s="12" t="s">
        <v>123</v>
      </c>
      <c r="T12" s="12" t="s">
        <v>121</v>
      </c>
      <c r="U12" s="12" t="s">
        <v>143</v>
      </c>
      <c r="V12" s="12" t="s">
        <v>144</v>
      </c>
      <c r="W12" s="12" t="s">
        <v>147</v>
      </c>
      <c r="X12" s="6">
        <v>44214</v>
      </c>
      <c r="Y12" s="6">
        <v>44215</v>
      </c>
      <c r="Z12">
        <v>5</v>
      </c>
      <c r="AA12">
        <v>4000</v>
      </c>
      <c r="AB12">
        <v>0</v>
      </c>
      <c r="AC12" s="6">
        <v>44216</v>
      </c>
      <c r="AD12" s="10" t="s">
        <v>148</v>
      </c>
      <c r="AE12">
        <v>5</v>
      </c>
      <c r="AF12" s="11" t="s">
        <v>127</v>
      </c>
      <c r="AG12" t="s">
        <v>128</v>
      </c>
      <c r="AH12" s="6">
        <v>44300</v>
      </c>
      <c r="AI12" s="6">
        <v>44300</v>
      </c>
    </row>
    <row r="13" spans="1:36" x14ac:dyDescent="0.25">
      <c r="A13">
        <v>2021</v>
      </c>
      <c r="B13" s="6">
        <v>44197</v>
      </c>
      <c r="C13" s="6">
        <v>44286</v>
      </c>
      <c r="D13" t="s">
        <v>91</v>
      </c>
      <c r="E13" s="7"/>
      <c r="F13" s="7" t="s">
        <v>129</v>
      </c>
      <c r="G13" s="7" t="s">
        <v>130</v>
      </c>
      <c r="H13" s="7" t="s">
        <v>116</v>
      </c>
      <c r="I13" s="7" t="s">
        <v>131</v>
      </c>
      <c r="J13" s="7" t="s">
        <v>132</v>
      </c>
      <c r="K13" s="7" t="s">
        <v>133</v>
      </c>
      <c r="L13" t="s">
        <v>101</v>
      </c>
      <c r="M13" t="s">
        <v>120</v>
      </c>
      <c r="N13" t="s">
        <v>103</v>
      </c>
      <c r="O13">
        <v>0</v>
      </c>
      <c r="P13">
        <v>0</v>
      </c>
      <c r="Q13" t="s">
        <v>121</v>
      </c>
      <c r="R13" t="s">
        <v>122</v>
      </c>
      <c r="S13" t="s">
        <v>123</v>
      </c>
      <c r="T13" t="s">
        <v>121</v>
      </c>
      <c r="U13" t="s">
        <v>122</v>
      </c>
      <c r="V13" t="s">
        <v>124</v>
      </c>
      <c r="W13" t="s">
        <v>149</v>
      </c>
      <c r="X13" s="6">
        <v>44214</v>
      </c>
      <c r="Y13" s="6">
        <v>44215</v>
      </c>
      <c r="Z13">
        <v>6</v>
      </c>
      <c r="AA13">
        <v>4100</v>
      </c>
      <c r="AB13">
        <v>0</v>
      </c>
      <c r="AC13" s="6">
        <v>44216</v>
      </c>
      <c r="AD13" s="10" t="s">
        <v>150</v>
      </c>
      <c r="AE13">
        <v>6</v>
      </c>
      <c r="AF13" s="11" t="s">
        <v>127</v>
      </c>
      <c r="AG13" t="s">
        <v>128</v>
      </c>
      <c r="AH13" s="6">
        <v>44300</v>
      </c>
      <c r="AI13" s="6">
        <v>44300</v>
      </c>
    </row>
    <row r="14" spans="1:36" ht="36" x14ac:dyDescent="0.25">
      <c r="A14" s="12">
        <v>2021</v>
      </c>
      <c r="B14" s="15">
        <v>44197</v>
      </c>
      <c r="C14" s="15">
        <v>44286</v>
      </c>
      <c r="D14" s="12" t="s">
        <v>94</v>
      </c>
      <c r="E14" s="14">
        <v>7</v>
      </c>
      <c r="F14" s="14" t="s">
        <v>136</v>
      </c>
      <c r="G14" s="14" t="s">
        <v>137</v>
      </c>
      <c r="H14" s="14" t="s">
        <v>116</v>
      </c>
      <c r="I14" s="14" t="s">
        <v>138</v>
      </c>
      <c r="J14" s="14" t="s">
        <v>139</v>
      </c>
      <c r="K14" s="14" t="s">
        <v>140</v>
      </c>
      <c r="L14" s="12" t="s">
        <v>101</v>
      </c>
      <c r="M14" s="12" t="s">
        <v>120</v>
      </c>
      <c r="N14" s="12" t="s">
        <v>103</v>
      </c>
      <c r="O14" s="12">
        <v>0</v>
      </c>
      <c r="P14" s="12">
        <v>0</v>
      </c>
      <c r="Q14" s="12" t="s">
        <v>121</v>
      </c>
      <c r="R14" s="12" t="s">
        <v>122</v>
      </c>
      <c r="S14" s="12" t="s">
        <v>123</v>
      </c>
      <c r="T14" s="12" t="s">
        <v>121</v>
      </c>
      <c r="U14" s="12" t="s">
        <v>122</v>
      </c>
      <c r="V14" s="12" t="s">
        <v>151</v>
      </c>
      <c r="W14" s="16" t="s">
        <v>152</v>
      </c>
      <c r="X14" s="15">
        <v>44237</v>
      </c>
      <c r="Y14" s="15">
        <v>44237</v>
      </c>
      <c r="Z14">
        <v>7</v>
      </c>
      <c r="AA14" s="17">
        <v>300</v>
      </c>
      <c r="AB14" s="12">
        <v>0</v>
      </c>
      <c r="AC14" s="15">
        <v>44231</v>
      </c>
      <c r="AD14" s="10" t="s">
        <v>153</v>
      </c>
      <c r="AE14">
        <v>7</v>
      </c>
      <c r="AF14" s="10" t="s">
        <v>127</v>
      </c>
      <c r="AG14" s="12" t="s">
        <v>128</v>
      </c>
      <c r="AH14" s="15">
        <v>44300</v>
      </c>
      <c r="AI14" s="15">
        <v>44300</v>
      </c>
      <c r="AJ14" s="12"/>
    </row>
    <row r="15" spans="1:36" ht="36" x14ac:dyDescent="0.25">
      <c r="A15">
        <v>2021</v>
      </c>
      <c r="B15" s="6">
        <v>44197</v>
      </c>
      <c r="C15" s="6">
        <v>44286</v>
      </c>
      <c r="D15" s="12" t="s">
        <v>94</v>
      </c>
      <c r="E15" s="7"/>
      <c r="F15" s="7" t="s">
        <v>154</v>
      </c>
      <c r="G15" s="7" t="s">
        <v>155</v>
      </c>
      <c r="H15" s="12" t="s">
        <v>156</v>
      </c>
      <c r="I15" s="12" t="s">
        <v>157</v>
      </c>
      <c r="J15" s="12" t="s">
        <v>158</v>
      </c>
      <c r="K15" s="12" t="s">
        <v>159</v>
      </c>
      <c r="L15" t="s">
        <v>101</v>
      </c>
      <c r="M15" t="s">
        <v>120</v>
      </c>
      <c r="N15" t="s">
        <v>103</v>
      </c>
      <c r="O15">
        <v>0</v>
      </c>
      <c r="P15">
        <v>0</v>
      </c>
      <c r="Q15" t="s">
        <v>121</v>
      </c>
      <c r="R15" t="s">
        <v>122</v>
      </c>
      <c r="S15" t="s">
        <v>123</v>
      </c>
      <c r="T15" t="s">
        <v>121</v>
      </c>
      <c r="U15" s="12" t="s">
        <v>122</v>
      </c>
      <c r="V15" s="12" t="s">
        <v>151</v>
      </c>
      <c r="W15" s="16" t="s">
        <v>152</v>
      </c>
      <c r="X15" s="6">
        <v>44237</v>
      </c>
      <c r="Y15" s="6">
        <v>44237</v>
      </c>
      <c r="Z15">
        <v>8</v>
      </c>
      <c r="AA15" s="9">
        <v>300</v>
      </c>
      <c r="AB15">
        <v>0</v>
      </c>
      <c r="AC15" s="6">
        <v>44238</v>
      </c>
      <c r="AD15" s="10" t="s">
        <v>160</v>
      </c>
      <c r="AE15">
        <v>8</v>
      </c>
      <c r="AF15" s="11" t="s">
        <v>127</v>
      </c>
      <c r="AG15" t="s">
        <v>128</v>
      </c>
      <c r="AH15" s="6">
        <v>44300</v>
      </c>
      <c r="AI15" s="6">
        <v>44300</v>
      </c>
    </row>
    <row r="16" spans="1:36" x14ac:dyDescent="0.25">
      <c r="A16">
        <v>2021</v>
      </c>
      <c r="B16" s="6">
        <v>44197</v>
      </c>
      <c r="C16" s="6">
        <v>44286</v>
      </c>
      <c r="D16" s="12" t="s">
        <v>94</v>
      </c>
      <c r="E16" s="7"/>
      <c r="F16" s="7" t="s">
        <v>161</v>
      </c>
      <c r="G16" s="7" t="s">
        <v>162</v>
      </c>
      <c r="H16" s="7" t="s">
        <v>163</v>
      </c>
      <c r="I16" s="7" t="s">
        <v>164</v>
      </c>
      <c r="J16" s="7" t="s">
        <v>165</v>
      </c>
      <c r="K16" s="7" t="s">
        <v>166</v>
      </c>
      <c r="L16" t="s">
        <v>101</v>
      </c>
      <c r="M16" t="s">
        <v>120</v>
      </c>
      <c r="N16" t="s">
        <v>103</v>
      </c>
      <c r="O16">
        <v>0</v>
      </c>
      <c r="P16">
        <v>0</v>
      </c>
      <c r="Q16" t="s">
        <v>121</v>
      </c>
      <c r="R16" t="s">
        <v>122</v>
      </c>
      <c r="S16" t="s">
        <v>123</v>
      </c>
      <c r="T16" t="s">
        <v>121</v>
      </c>
      <c r="U16" t="s">
        <v>122</v>
      </c>
      <c r="V16" t="s">
        <v>151</v>
      </c>
      <c r="W16" t="s">
        <v>167</v>
      </c>
      <c r="X16" s="6">
        <v>44237</v>
      </c>
      <c r="Y16" s="6">
        <v>44237</v>
      </c>
      <c r="Z16">
        <v>9</v>
      </c>
      <c r="AA16">
        <v>300</v>
      </c>
      <c r="AB16">
        <v>0</v>
      </c>
      <c r="AC16" s="6">
        <v>44238</v>
      </c>
      <c r="AD16" s="10" t="s">
        <v>168</v>
      </c>
      <c r="AE16">
        <v>9</v>
      </c>
      <c r="AF16" s="11" t="s">
        <v>127</v>
      </c>
      <c r="AG16" t="s">
        <v>128</v>
      </c>
      <c r="AH16" s="6">
        <v>44300</v>
      </c>
      <c r="AI16" s="6">
        <v>44300</v>
      </c>
    </row>
    <row r="17" spans="1:36" x14ac:dyDescent="0.25">
      <c r="A17">
        <v>2021</v>
      </c>
      <c r="B17" s="6">
        <v>44197</v>
      </c>
      <c r="C17" s="6">
        <v>44286</v>
      </c>
      <c r="D17" s="12" t="s">
        <v>94</v>
      </c>
      <c r="E17" s="7"/>
      <c r="F17" s="7" t="s">
        <v>154</v>
      </c>
      <c r="G17" s="12" t="s">
        <v>155</v>
      </c>
      <c r="H17" s="12" t="s">
        <v>156</v>
      </c>
      <c r="I17" s="12" t="s">
        <v>157</v>
      </c>
      <c r="J17" s="12" t="s">
        <v>158</v>
      </c>
      <c r="K17" s="12" t="s">
        <v>159</v>
      </c>
      <c r="L17" t="s">
        <v>101</v>
      </c>
      <c r="M17" t="s">
        <v>120</v>
      </c>
      <c r="N17" t="s">
        <v>103</v>
      </c>
      <c r="O17">
        <v>0</v>
      </c>
      <c r="P17">
        <v>0</v>
      </c>
      <c r="Q17" t="s">
        <v>121</v>
      </c>
      <c r="R17" t="s">
        <v>122</v>
      </c>
      <c r="S17" t="s">
        <v>123</v>
      </c>
      <c r="T17" t="s">
        <v>121</v>
      </c>
      <c r="U17" s="12" t="s">
        <v>122</v>
      </c>
      <c r="V17" s="12" t="s">
        <v>169</v>
      </c>
      <c r="W17" t="s">
        <v>167</v>
      </c>
      <c r="X17" s="6">
        <v>44246</v>
      </c>
      <c r="Y17" s="6">
        <v>44246</v>
      </c>
      <c r="Z17">
        <v>10</v>
      </c>
      <c r="AA17">
        <v>300</v>
      </c>
      <c r="AB17">
        <v>0</v>
      </c>
      <c r="AC17" s="6">
        <v>44249</v>
      </c>
      <c r="AD17" s="10" t="s">
        <v>170</v>
      </c>
      <c r="AE17">
        <v>10</v>
      </c>
      <c r="AF17" s="11" t="s">
        <v>127</v>
      </c>
      <c r="AG17" t="s">
        <v>128</v>
      </c>
      <c r="AH17" s="6">
        <v>44300</v>
      </c>
      <c r="AI17" s="6">
        <v>44300</v>
      </c>
    </row>
    <row r="18" spans="1:36" x14ac:dyDescent="0.25">
      <c r="A18">
        <v>2021</v>
      </c>
      <c r="B18" s="6">
        <v>44197</v>
      </c>
      <c r="C18" s="6">
        <v>44286</v>
      </c>
      <c r="D18" s="12" t="s">
        <v>90</v>
      </c>
      <c r="E18" s="14"/>
      <c r="F18" s="14" t="s">
        <v>114</v>
      </c>
      <c r="G18" s="7" t="s">
        <v>115</v>
      </c>
      <c r="H18" s="7" t="s">
        <v>116</v>
      </c>
      <c r="I18" s="7" t="s">
        <v>117</v>
      </c>
      <c r="J18" s="7" t="s">
        <v>118</v>
      </c>
      <c r="K18" s="7" t="s">
        <v>119</v>
      </c>
      <c r="L18" s="12" t="s">
        <v>101</v>
      </c>
      <c r="M18" s="12" t="s">
        <v>120</v>
      </c>
      <c r="N18" s="12" t="s">
        <v>103</v>
      </c>
      <c r="O18" s="12">
        <v>0</v>
      </c>
      <c r="P18" s="12">
        <v>0</v>
      </c>
      <c r="Q18" t="s">
        <v>121</v>
      </c>
      <c r="R18" s="12" t="s">
        <v>122</v>
      </c>
      <c r="S18" s="12" t="s">
        <v>123</v>
      </c>
      <c r="T18" s="12" t="s">
        <v>121</v>
      </c>
      <c r="U18" s="12" t="s">
        <v>122</v>
      </c>
      <c r="V18" s="12" t="s">
        <v>124</v>
      </c>
      <c r="W18" s="12" t="s">
        <v>171</v>
      </c>
      <c r="X18" s="6">
        <v>44252</v>
      </c>
      <c r="Y18" s="6">
        <v>44253</v>
      </c>
      <c r="Z18">
        <v>11</v>
      </c>
      <c r="AA18">
        <v>2600</v>
      </c>
      <c r="AB18">
        <v>0</v>
      </c>
      <c r="AC18" s="6">
        <v>44256</v>
      </c>
      <c r="AD18" s="10" t="s">
        <v>172</v>
      </c>
      <c r="AE18">
        <v>11</v>
      </c>
      <c r="AF18" s="11" t="s">
        <v>127</v>
      </c>
      <c r="AG18" t="s">
        <v>128</v>
      </c>
      <c r="AH18" s="6">
        <v>44300</v>
      </c>
      <c r="AI18" s="6">
        <v>44300</v>
      </c>
    </row>
    <row r="19" spans="1:36" x14ac:dyDescent="0.25">
      <c r="A19">
        <v>2021</v>
      </c>
      <c r="B19" s="6">
        <v>44197</v>
      </c>
      <c r="C19" s="6">
        <v>44286</v>
      </c>
      <c r="D19" s="12" t="s">
        <v>91</v>
      </c>
      <c r="E19" s="7"/>
      <c r="F19" s="7" t="s">
        <v>129</v>
      </c>
      <c r="G19" s="7" t="s">
        <v>130</v>
      </c>
      <c r="H19" s="7" t="s">
        <v>116</v>
      </c>
      <c r="I19" s="7" t="s">
        <v>131</v>
      </c>
      <c r="J19" s="7" t="s">
        <v>132</v>
      </c>
      <c r="K19" s="7" t="s">
        <v>133</v>
      </c>
      <c r="L19" t="s">
        <v>101</v>
      </c>
      <c r="M19" t="s">
        <v>120</v>
      </c>
      <c r="N19" t="s">
        <v>103</v>
      </c>
      <c r="O19">
        <v>0</v>
      </c>
      <c r="P19">
        <v>0</v>
      </c>
      <c r="Q19" t="s">
        <v>121</v>
      </c>
      <c r="R19" t="s">
        <v>122</v>
      </c>
      <c r="S19" t="s">
        <v>123</v>
      </c>
      <c r="T19" t="s">
        <v>121</v>
      </c>
      <c r="U19" t="s">
        <v>122</v>
      </c>
      <c r="V19" t="s">
        <v>124</v>
      </c>
      <c r="W19" s="12" t="s">
        <v>171</v>
      </c>
      <c r="X19" s="6">
        <v>44252</v>
      </c>
      <c r="Y19" s="6">
        <v>44253</v>
      </c>
      <c r="Z19">
        <v>12</v>
      </c>
      <c r="AA19">
        <v>4750</v>
      </c>
      <c r="AB19">
        <v>0</v>
      </c>
      <c r="AC19" s="6">
        <v>44256</v>
      </c>
      <c r="AD19" s="10" t="s">
        <v>173</v>
      </c>
      <c r="AE19">
        <v>12</v>
      </c>
      <c r="AF19" s="11" t="s">
        <v>127</v>
      </c>
      <c r="AG19" t="s">
        <v>128</v>
      </c>
      <c r="AH19" s="6">
        <v>44300</v>
      </c>
      <c r="AI19" s="6">
        <v>44300</v>
      </c>
    </row>
    <row r="20" spans="1:36" ht="48" x14ac:dyDescent="0.25">
      <c r="A20" s="12">
        <v>2021</v>
      </c>
      <c r="B20" s="15">
        <v>44197</v>
      </c>
      <c r="C20" s="15">
        <v>44286</v>
      </c>
      <c r="D20" s="12" t="s">
        <v>90</v>
      </c>
      <c r="E20" s="18"/>
      <c r="F20" s="14" t="s">
        <v>114</v>
      </c>
      <c r="G20" s="14" t="s">
        <v>115</v>
      </c>
      <c r="H20" s="14" t="s">
        <v>116</v>
      </c>
      <c r="I20" s="14" t="s">
        <v>117</v>
      </c>
      <c r="J20" s="14" t="s">
        <v>118</v>
      </c>
      <c r="K20" s="14" t="s">
        <v>119</v>
      </c>
      <c r="L20" s="12" t="s">
        <v>101</v>
      </c>
      <c r="M20" s="12" t="s">
        <v>120</v>
      </c>
      <c r="N20" s="12" t="s">
        <v>103</v>
      </c>
      <c r="O20" s="12">
        <v>0</v>
      </c>
      <c r="P20" s="12">
        <v>0</v>
      </c>
      <c r="Q20" s="12" t="s">
        <v>121</v>
      </c>
      <c r="R20" s="12" t="s">
        <v>122</v>
      </c>
      <c r="S20" s="12" t="s">
        <v>123</v>
      </c>
      <c r="T20" s="12" t="s">
        <v>121</v>
      </c>
      <c r="U20" s="12" t="s">
        <v>122</v>
      </c>
      <c r="V20" s="12" t="s">
        <v>124</v>
      </c>
      <c r="W20" s="16" t="s">
        <v>174</v>
      </c>
      <c r="X20" s="15">
        <v>44254</v>
      </c>
      <c r="Y20" s="15">
        <v>44254</v>
      </c>
      <c r="Z20" s="12">
        <v>13</v>
      </c>
      <c r="AA20" s="17">
        <v>1350</v>
      </c>
      <c r="AB20" s="12">
        <v>0</v>
      </c>
      <c r="AC20" s="15">
        <v>44256</v>
      </c>
      <c r="AD20" s="10" t="s">
        <v>175</v>
      </c>
      <c r="AE20" s="12">
        <v>13</v>
      </c>
      <c r="AF20" s="10" t="s">
        <v>127</v>
      </c>
      <c r="AG20" s="12" t="s">
        <v>128</v>
      </c>
      <c r="AH20" s="15">
        <v>44300</v>
      </c>
      <c r="AI20" s="15">
        <v>44300</v>
      </c>
      <c r="AJ20" s="12"/>
    </row>
    <row r="21" spans="1:36" ht="48" x14ac:dyDescent="0.25">
      <c r="A21">
        <v>2021</v>
      </c>
      <c r="B21" s="6">
        <v>44197</v>
      </c>
      <c r="C21" s="6">
        <v>44286</v>
      </c>
      <c r="D21" s="12" t="s">
        <v>91</v>
      </c>
      <c r="E21" s="7"/>
      <c r="F21" s="7" t="s">
        <v>129</v>
      </c>
      <c r="G21" s="7" t="s">
        <v>130</v>
      </c>
      <c r="H21" s="12" t="s">
        <v>116</v>
      </c>
      <c r="I21" s="12" t="s">
        <v>131</v>
      </c>
      <c r="J21" s="12" t="s">
        <v>132</v>
      </c>
      <c r="K21" s="12" t="s">
        <v>133</v>
      </c>
      <c r="L21" t="s">
        <v>101</v>
      </c>
      <c r="M21" t="s">
        <v>120</v>
      </c>
      <c r="N21" t="s">
        <v>103</v>
      </c>
      <c r="O21">
        <v>0</v>
      </c>
      <c r="P21">
        <v>0</v>
      </c>
      <c r="Q21" t="s">
        <v>121</v>
      </c>
      <c r="R21" t="s">
        <v>122</v>
      </c>
      <c r="S21" t="s">
        <v>123</v>
      </c>
      <c r="T21" t="s">
        <v>121</v>
      </c>
      <c r="U21" s="12" t="s">
        <v>122</v>
      </c>
      <c r="V21" s="12" t="s">
        <v>124</v>
      </c>
      <c r="W21" s="8" t="s">
        <v>174</v>
      </c>
      <c r="X21" s="6">
        <v>44254</v>
      </c>
      <c r="Y21" s="6">
        <v>44254</v>
      </c>
      <c r="Z21">
        <v>14</v>
      </c>
      <c r="AA21" s="9">
        <v>1000</v>
      </c>
      <c r="AB21">
        <v>0</v>
      </c>
      <c r="AC21" s="6">
        <v>44256</v>
      </c>
      <c r="AD21" s="10" t="s">
        <v>176</v>
      </c>
      <c r="AE21">
        <v>14</v>
      </c>
      <c r="AF21" s="11" t="s">
        <v>127</v>
      </c>
      <c r="AG21" t="s">
        <v>128</v>
      </c>
      <c r="AH21" s="6">
        <v>44300</v>
      </c>
      <c r="AI21" s="6">
        <v>44300</v>
      </c>
    </row>
    <row r="22" spans="1:36" ht="108" x14ac:dyDescent="0.25">
      <c r="A22">
        <v>2021</v>
      </c>
      <c r="B22" s="6">
        <v>44197</v>
      </c>
      <c r="C22" s="6">
        <v>44286</v>
      </c>
      <c r="D22" s="12" t="s">
        <v>90</v>
      </c>
      <c r="E22" s="7"/>
      <c r="F22" s="7" t="s">
        <v>114</v>
      </c>
      <c r="G22" s="7" t="s">
        <v>115</v>
      </c>
      <c r="H22" s="7" t="s">
        <v>116</v>
      </c>
      <c r="I22" s="7" t="s">
        <v>117</v>
      </c>
      <c r="J22" s="7" t="s">
        <v>118</v>
      </c>
      <c r="K22" s="7" t="s">
        <v>119</v>
      </c>
      <c r="L22" t="s">
        <v>101</v>
      </c>
      <c r="M22" t="s">
        <v>120</v>
      </c>
      <c r="N22" t="s">
        <v>103</v>
      </c>
      <c r="O22">
        <v>0</v>
      </c>
      <c r="P22">
        <v>0</v>
      </c>
      <c r="Q22" t="s">
        <v>121</v>
      </c>
      <c r="R22" t="s">
        <v>122</v>
      </c>
      <c r="S22" t="s">
        <v>123</v>
      </c>
      <c r="T22" t="s">
        <v>121</v>
      </c>
      <c r="U22" t="s">
        <v>122</v>
      </c>
      <c r="V22" t="s">
        <v>124</v>
      </c>
      <c r="W22" s="8" t="s">
        <v>177</v>
      </c>
      <c r="X22" s="6">
        <v>44263</v>
      </c>
      <c r="Y22" s="6">
        <v>44264</v>
      </c>
      <c r="Z22">
        <v>15</v>
      </c>
      <c r="AA22" s="9">
        <v>2600</v>
      </c>
      <c r="AB22">
        <v>0</v>
      </c>
      <c r="AC22" s="6">
        <v>44265</v>
      </c>
      <c r="AD22" s="10" t="s">
        <v>178</v>
      </c>
      <c r="AE22">
        <v>15</v>
      </c>
      <c r="AF22" s="11" t="s">
        <v>127</v>
      </c>
      <c r="AG22" t="s">
        <v>128</v>
      </c>
      <c r="AH22" s="6">
        <v>44300</v>
      </c>
      <c r="AI22" s="6">
        <v>44300</v>
      </c>
    </row>
    <row r="23" spans="1:36" ht="96" x14ac:dyDescent="0.25">
      <c r="A23">
        <v>2021</v>
      </c>
      <c r="B23" s="6">
        <v>44197</v>
      </c>
      <c r="C23" s="6">
        <v>44286</v>
      </c>
      <c r="D23" s="12" t="s">
        <v>94</v>
      </c>
      <c r="E23" s="7">
        <v>7</v>
      </c>
      <c r="F23" s="7" t="s">
        <v>136</v>
      </c>
      <c r="G23" s="7" t="s">
        <v>137</v>
      </c>
      <c r="H23" s="12" t="s">
        <v>116</v>
      </c>
      <c r="I23" s="12" t="s">
        <v>138</v>
      </c>
      <c r="J23" s="12" t="s">
        <v>139</v>
      </c>
      <c r="K23" s="12" t="s">
        <v>140</v>
      </c>
      <c r="L23" t="s">
        <v>101</v>
      </c>
      <c r="M23" t="s">
        <v>120</v>
      </c>
      <c r="N23" t="s">
        <v>103</v>
      </c>
      <c r="O23">
        <v>0</v>
      </c>
      <c r="P23">
        <v>0</v>
      </c>
      <c r="Q23" t="s">
        <v>121</v>
      </c>
      <c r="R23" t="s">
        <v>122</v>
      </c>
      <c r="S23" t="s">
        <v>123</v>
      </c>
      <c r="T23" t="s">
        <v>121</v>
      </c>
      <c r="U23" s="12" t="s">
        <v>122</v>
      </c>
      <c r="V23" s="12" t="s">
        <v>124</v>
      </c>
      <c r="W23" s="8" t="s">
        <v>179</v>
      </c>
      <c r="X23" s="6">
        <v>44265</v>
      </c>
      <c r="Y23" s="6">
        <v>44266</v>
      </c>
      <c r="Z23">
        <v>16</v>
      </c>
      <c r="AA23" s="9">
        <v>4250</v>
      </c>
      <c r="AB23">
        <v>0</v>
      </c>
      <c r="AC23" s="6">
        <v>44266</v>
      </c>
      <c r="AD23" s="10" t="s">
        <v>180</v>
      </c>
      <c r="AE23">
        <v>16</v>
      </c>
      <c r="AF23" s="11" t="s">
        <v>127</v>
      </c>
      <c r="AG23" t="s">
        <v>128</v>
      </c>
      <c r="AH23" s="6">
        <v>44300</v>
      </c>
      <c r="AI23" s="6">
        <v>44300</v>
      </c>
    </row>
    <row r="24" spans="1:36" ht="84" x14ac:dyDescent="0.25">
      <c r="A24">
        <v>2021</v>
      </c>
      <c r="B24" s="6">
        <v>44197</v>
      </c>
      <c r="C24" s="6">
        <v>44286</v>
      </c>
      <c r="D24" s="12" t="s">
        <v>94</v>
      </c>
      <c r="E24" s="7">
        <v>7</v>
      </c>
      <c r="F24" s="7" t="s">
        <v>136</v>
      </c>
      <c r="G24" s="7" t="s">
        <v>137</v>
      </c>
      <c r="H24" s="7" t="s">
        <v>116</v>
      </c>
      <c r="I24" s="7" t="s">
        <v>138</v>
      </c>
      <c r="J24" s="7" t="s">
        <v>139</v>
      </c>
      <c r="K24" s="7" t="s">
        <v>140</v>
      </c>
      <c r="L24" t="s">
        <v>101</v>
      </c>
      <c r="M24" t="s">
        <v>120</v>
      </c>
      <c r="N24" t="s">
        <v>103</v>
      </c>
      <c r="O24">
        <v>0</v>
      </c>
      <c r="P24">
        <v>0</v>
      </c>
      <c r="Q24" t="s">
        <v>121</v>
      </c>
      <c r="R24" t="s">
        <v>122</v>
      </c>
      <c r="S24" t="s">
        <v>123</v>
      </c>
      <c r="T24" t="s">
        <v>121</v>
      </c>
      <c r="U24" t="s">
        <v>122</v>
      </c>
      <c r="V24" t="s">
        <v>124</v>
      </c>
      <c r="W24" s="8" t="s">
        <v>181</v>
      </c>
      <c r="X24" s="6">
        <v>44266</v>
      </c>
      <c r="Y24" s="6">
        <v>44267</v>
      </c>
      <c r="Z24">
        <v>17</v>
      </c>
      <c r="AA24" s="9">
        <v>4250</v>
      </c>
      <c r="AB24">
        <v>0</v>
      </c>
      <c r="AC24" s="6">
        <v>44271</v>
      </c>
      <c r="AD24" s="10" t="s">
        <v>182</v>
      </c>
      <c r="AE24">
        <v>17</v>
      </c>
      <c r="AF24" s="11" t="s">
        <v>127</v>
      </c>
      <c r="AG24" t="s">
        <v>128</v>
      </c>
      <c r="AH24" s="6">
        <v>44300</v>
      </c>
      <c r="AI24" s="6">
        <v>44300</v>
      </c>
    </row>
    <row r="25" spans="1:36" ht="60" x14ac:dyDescent="0.25">
      <c r="A25">
        <v>2021</v>
      </c>
      <c r="B25" s="6">
        <v>44197</v>
      </c>
      <c r="C25" s="6">
        <v>44286</v>
      </c>
      <c r="D25" s="12" t="s">
        <v>90</v>
      </c>
      <c r="E25" s="7"/>
      <c r="F25" s="7" t="s">
        <v>114</v>
      </c>
      <c r="G25" s="7" t="s">
        <v>115</v>
      </c>
      <c r="H25" s="12" t="s">
        <v>116</v>
      </c>
      <c r="I25" s="12" t="s">
        <v>117</v>
      </c>
      <c r="J25" s="12" t="s">
        <v>118</v>
      </c>
      <c r="K25" s="12" t="s">
        <v>119</v>
      </c>
      <c r="L25" t="s">
        <v>101</v>
      </c>
      <c r="M25" t="s">
        <v>120</v>
      </c>
      <c r="N25" t="s">
        <v>103</v>
      </c>
      <c r="O25">
        <v>0</v>
      </c>
      <c r="P25">
        <v>0</v>
      </c>
      <c r="Q25" t="s">
        <v>121</v>
      </c>
      <c r="R25" t="s">
        <v>122</v>
      </c>
      <c r="S25" t="s">
        <v>123</v>
      </c>
      <c r="T25" t="s">
        <v>121</v>
      </c>
      <c r="U25" s="12" t="s">
        <v>122</v>
      </c>
      <c r="V25" s="12" t="s">
        <v>124</v>
      </c>
      <c r="W25" s="8" t="s">
        <v>183</v>
      </c>
      <c r="X25" s="6">
        <v>44266</v>
      </c>
      <c r="Y25" s="6">
        <v>44267</v>
      </c>
      <c r="Z25">
        <v>18</v>
      </c>
      <c r="AA25" s="9">
        <v>1750</v>
      </c>
      <c r="AB25">
        <v>0</v>
      </c>
      <c r="AC25" s="6">
        <v>44271</v>
      </c>
      <c r="AD25" s="10" t="s">
        <v>184</v>
      </c>
      <c r="AE25">
        <v>18</v>
      </c>
      <c r="AF25" s="11" t="s">
        <v>127</v>
      </c>
      <c r="AG25" t="s">
        <v>128</v>
      </c>
      <c r="AH25" s="6">
        <v>44300</v>
      </c>
      <c r="AI25" s="6">
        <v>44300</v>
      </c>
    </row>
    <row r="26" spans="1:36" ht="84" x14ac:dyDescent="0.25">
      <c r="A26">
        <v>2021</v>
      </c>
      <c r="B26" s="6">
        <v>44197</v>
      </c>
      <c r="C26" s="6">
        <v>44286</v>
      </c>
      <c r="D26" s="12" t="s">
        <v>91</v>
      </c>
      <c r="E26" s="7"/>
      <c r="F26" s="7" t="s">
        <v>129</v>
      </c>
      <c r="G26" s="7" t="s">
        <v>130</v>
      </c>
      <c r="H26" s="7" t="s">
        <v>116</v>
      </c>
      <c r="I26" s="7" t="s">
        <v>131</v>
      </c>
      <c r="J26" s="7" t="s">
        <v>132</v>
      </c>
      <c r="K26" s="7" t="s">
        <v>133</v>
      </c>
      <c r="L26" t="s">
        <v>101</v>
      </c>
      <c r="M26" t="s">
        <v>120</v>
      </c>
      <c r="N26" t="s">
        <v>103</v>
      </c>
      <c r="O26">
        <v>0</v>
      </c>
      <c r="P26">
        <v>0</v>
      </c>
      <c r="Q26" t="s">
        <v>121</v>
      </c>
      <c r="R26" t="s">
        <v>122</v>
      </c>
      <c r="S26" t="s">
        <v>123</v>
      </c>
      <c r="T26" t="s">
        <v>121</v>
      </c>
      <c r="U26" t="s">
        <v>122</v>
      </c>
      <c r="V26" t="s">
        <v>124</v>
      </c>
      <c r="W26" s="8" t="s">
        <v>185</v>
      </c>
      <c r="X26" s="6">
        <v>44266</v>
      </c>
      <c r="Y26" s="6">
        <v>44267</v>
      </c>
      <c r="Z26">
        <v>19</v>
      </c>
      <c r="AA26" s="9">
        <v>2250</v>
      </c>
      <c r="AB26">
        <v>0</v>
      </c>
      <c r="AC26" s="6">
        <v>44271</v>
      </c>
      <c r="AD26" s="10" t="s">
        <v>186</v>
      </c>
      <c r="AE26">
        <v>19</v>
      </c>
      <c r="AF26" s="11" t="s">
        <v>127</v>
      </c>
      <c r="AG26" t="s">
        <v>128</v>
      </c>
      <c r="AH26" s="6">
        <v>44300</v>
      </c>
      <c r="AI26" s="6">
        <v>44300</v>
      </c>
    </row>
    <row r="27" spans="1:36" ht="120" x14ac:dyDescent="0.25">
      <c r="A27">
        <v>2021</v>
      </c>
      <c r="B27" s="6">
        <v>44197</v>
      </c>
      <c r="C27" s="6">
        <v>44286</v>
      </c>
      <c r="D27" s="12" t="s">
        <v>91</v>
      </c>
      <c r="E27" s="7"/>
      <c r="F27" s="7" t="s">
        <v>129</v>
      </c>
      <c r="G27" s="7" t="s">
        <v>187</v>
      </c>
      <c r="H27" s="12" t="s">
        <v>116</v>
      </c>
      <c r="I27" s="12" t="s">
        <v>188</v>
      </c>
      <c r="J27" s="12" t="s">
        <v>189</v>
      </c>
      <c r="K27" s="12" t="s">
        <v>190</v>
      </c>
      <c r="L27" t="s">
        <v>101</v>
      </c>
      <c r="M27" t="s">
        <v>120</v>
      </c>
      <c r="N27" t="s">
        <v>103</v>
      </c>
      <c r="O27">
        <v>0</v>
      </c>
      <c r="P27">
        <v>0</v>
      </c>
      <c r="Q27" t="s">
        <v>121</v>
      </c>
      <c r="R27" t="s">
        <v>122</v>
      </c>
      <c r="S27" t="s">
        <v>123</v>
      </c>
      <c r="T27" t="s">
        <v>121</v>
      </c>
      <c r="U27" s="12" t="s">
        <v>122</v>
      </c>
      <c r="V27" s="12" t="s">
        <v>124</v>
      </c>
      <c r="W27" s="8" t="s">
        <v>191</v>
      </c>
      <c r="X27" s="6">
        <v>44271</v>
      </c>
      <c r="Y27" s="6">
        <v>44272</v>
      </c>
      <c r="Z27">
        <v>20</v>
      </c>
      <c r="AA27" s="9">
        <v>4450</v>
      </c>
      <c r="AB27">
        <v>0</v>
      </c>
      <c r="AC27" s="6">
        <v>44277</v>
      </c>
      <c r="AD27" s="10" t="s">
        <v>192</v>
      </c>
      <c r="AE27">
        <v>20</v>
      </c>
      <c r="AF27" s="11" t="s">
        <v>127</v>
      </c>
      <c r="AG27" t="s">
        <v>128</v>
      </c>
      <c r="AH27" s="6">
        <v>44300</v>
      </c>
      <c r="AI27" s="6">
        <v>44300</v>
      </c>
    </row>
    <row r="28" spans="1:36" ht="96" x14ac:dyDescent="0.25">
      <c r="A28">
        <v>2021</v>
      </c>
      <c r="B28" s="6">
        <v>44197</v>
      </c>
      <c r="C28" s="6">
        <v>44286</v>
      </c>
      <c r="D28" s="12" t="s">
        <v>91</v>
      </c>
      <c r="E28" s="7"/>
      <c r="F28" s="7" t="s">
        <v>129</v>
      </c>
      <c r="G28" s="7" t="s">
        <v>187</v>
      </c>
      <c r="H28" s="12" t="s">
        <v>116</v>
      </c>
      <c r="I28" s="12" t="s">
        <v>188</v>
      </c>
      <c r="J28" s="12" t="s">
        <v>189</v>
      </c>
      <c r="K28" s="12" t="s">
        <v>190</v>
      </c>
      <c r="L28" t="s">
        <v>101</v>
      </c>
      <c r="M28" t="s">
        <v>120</v>
      </c>
      <c r="N28" t="s">
        <v>103</v>
      </c>
      <c r="O28">
        <v>0</v>
      </c>
      <c r="P28">
        <v>0</v>
      </c>
      <c r="Q28" t="s">
        <v>121</v>
      </c>
      <c r="R28" t="s">
        <v>122</v>
      </c>
      <c r="S28" t="s">
        <v>123</v>
      </c>
      <c r="T28" t="s">
        <v>121</v>
      </c>
      <c r="U28" t="s">
        <v>122</v>
      </c>
      <c r="V28" t="s">
        <v>124</v>
      </c>
      <c r="W28" s="8" t="s">
        <v>193</v>
      </c>
      <c r="X28" s="6">
        <v>44273</v>
      </c>
      <c r="Y28" s="6">
        <v>44273</v>
      </c>
      <c r="Z28">
        <v>21</v>
      </c>
      <c r="AA28" s="9">
        <v>2850</v>
      </c>
      <c r="AB28">
        <v>0</v>
      </c>
      <c r="AC28" s="6">
        <v>44277</v>
      </c>
      <c r="AD28" s="10" t="s">
        <v>192</v>
      </c>
      <c r="AE28">
        <v>21</v>
      </c>
      <c r="AF28" s="11" t="s">
        <v>127</v>
      </c>
      <c r="AG28" t="s">
        <v>128</v>
      </c>
      <c r="AH28" s="6">
        <v>44300</v>
      </c>
      <c r="AI28" s="6">
        <v>44300</v>
      </c>
    </row>
    <row r="29" spans="1:36" ht="96" x14ac:dyDescent="0.25">
      <c r="A29">
        <v>2021</v>
      </c>
      <c r="B29" s="6">
        <v>44197</v>
      </c>
      <c r="C29" s="6">
        <v>44286</v>
      </c>
      <c r="D29" s="12" t="s">
        <v>91</v>
      </c>
      <c r="E29" s="7"/>
      <c r="F29" s="7" t="s">
        <v>129</v>
      </c>
      <c r="G29" s="7" t="s">
        <v>130</v>
      </c>
      <c r="H29" s="12" t="s">
        <v>116</v>
      </c>
      <c r="I29" s="12" t="s">
        <v>131</v>
      </c>
      <c r="J29" s="12" t="s">
        <v>132</v>
      </c>
      <c r="K29" s="12" t="s">
        <v>133</v>
      </c>
      <c r="L29" t="s">
        <v>101</v>
      </c>
      <c r="M29" t="s">
        <v>120</v>
      </c>
      <c r="N29" t="s">
        <v>103</v>
      </c>
      <c r="O29">
        <v>0</v>
      </c>
      <c r="P29">
        <v>0</v>
      </c>
      <c r="Q29" t="s">
        <v>121</v>
      </c>
      <c r="R29" t="s">
        <v>122</v>
      </c>
      <c r="S29" t="s">
        <v>123</v>
      </c>
      <c r="T29" t="s">
        <v>121</v>
      </c>
      <c r="U29" s="12" t="s">
        <v>122</v>
      </c>
      <c r="V29" s="12" t="s">
        <v>124</v>
      </c>
      <c r="W29" s="8" t="s">
        <v>194</v>
      </c>
      <c r="X29" s="6">
        <v>44279</v>
      </c>
      <c r="Y29" s="6">
        <v>44280</v>
      </c>
      <c r="Z29">
        <v>22</v>
      </c>
      <c r="AA29" s="9">
        <v>4650</v>
      </c>
      <c r="AB29">
        <v>0</v>
      </c>
      <c r="AC29" s="6">
        <v>44281</v>
      </c>
      <c r="AD29" s="10" t="s">
        <v>195</v>
      </c>
      <c r="AE29">
        <v>22</v>
      </c>
      <c r="AF29" s="11" t="s">
        <v>127</v>
      </c>
      <c r="AG29" t="s">
        <v>128</v>
      </c>
      <c r="AH29" s="6">
        <v>44300</v>
      </c>
      <c r="AI29" s="6">
        <v>44300</v>
      </c>
    </row>
    <row r="30" spans="1:36" ht="96" x14ac:dyDescent="0.25">
      <c r="A30">
        <v>2021</v>
      </c>
      <c r="B30" s="6">
        <v>44197</v>
      </c>
      <c r="C30" s="6">
        <v>44286</v>
      </c>
      <c r="D30" s="12" t="s">
        <v>90</v>
      </c>
      <c r="E30" s="7"/>
      <c r="F30" s="7" t="s">
        <v>114</v>
      </c>
      <c r="G30" s="7" t="s">
        <v>115</v>
      </c>
      <c r="H30" s="7" t="s">
        <v>116</v>
      </c>
      <c r="I30" s="7" t="s">
        <v>117</v>
      </c>
      <c r="J30" s="7" t="s">
        <v>118</v>
      </c>
      <c r="K30" s="7" t="s">
        <v>119</v>
      </c>
      <c r="L30" t="s">
        <v>101</v>
      </c>
      <c r="M30" t="s">
        <v>120</v>
      </c>
      <c r="N30" t="s">
        <v>103</v>
      </c>
      <c r="O30">
        <v>0</v>
      </c>
      <c r="P30">
        <v>0</v>
      </c>
      <c r="Q30" t="s">
        <v>121</v>
      </c>
      <c r="R30" t="s">
        <v>122</v>
      </c>
      <c r="S30" t="s">
        <v>123</v>
      </c>
      <c r="T30" t="s">
        <v>121</v>
      </c>
      <c r="U30" t="s">
        <v>122</v>
      </c>
      <c r="V30" t="s">
        <v>124</v>
      </c>
      <c r="W30" s="8" t="s">
        <v>196</v>
      </c>
      <c r="X30" s="6">
        <v>44279</v>
      </c>
      <c r="Y30" s="6">
        <v>44279</v>
      </c>
      <c r="Z30">
        <v>23</v>
      </c>
      <c r="AA30" s="9">
        <v>2600</v>
      </c>
      <c r="AB30">
        <v>0</v>
      </c>
      <c r="AC30" s="6">
        <v>44281</v>
      </c>
      <c r="AD30" s="10" t="s">
        <v>197</v>
      </c>
      <c r="AE30">
        <v>23</v>
      </c>
      <c r="AF30" s="11" t="s">
        <v>127</v>
      </c>
      <c r="AG30" t="s">
        <v>128</v>
      </c>
      <c r="AH30" s="6">
        <v>44300</v>
      </c>
      <c r="AI30" s="6">
        <v>44300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19:L199 L13:L17 L8:L11" xr:uid="{00000000-0002-0000-0000-000001000000}">
      <formula1>Hidden_211</formula1>
    </dataValidation>
    <dataValidation type="list" allowBlank="1" showErrorMessage="1" sqref="N19:N199 N13:N17 N8:N11" xr:uid="{00000000-0002-0000-0000-000002000000}">
      <formula1>Hidden_313</formula1>
    </dataValidation>
    <dataValidation type="list" allowBlank="1" showErrorMessage="1" sqref="D8:D199" xr:uid="{00000000-0002-0000-0000-000000000000}">
      <formula1>Hidden_13</formula1>
    </dataValidation>
  </dataValidations>
  <hyperlinks>
    <hyperlink ref="AD13" r:id="rId1" xr:uid="{23B08E5F-A7BB-43EE-A436-D7AC58BA7F2E}"/>
    <hyperlink ref="AD12" r:id="rId2" xr:uid="{E8CDCC4C-8B12-4779-B606-742E726B019E}"/>
    <hyperlink ref="AD11" r:id="rId3" xr:uid="{4D834703-2F3B-4450-8BBB-580AB0F5FC43}"/>
    <hyperlink ref="AD10" r:id="rId4" xr:uid="{72B3F251-2C06-4642-8D14-FC3734674B44}"/>
    <hyperlink ref="AD9" r:id="rId5" xr:uid="{9E72306F-8E6F-42E9-9A02-E8C8337B07AA}"/>
    <hyperlink ref="AD17" r:id="rId6" xr:uid="{C6F684FB-5DCE-4AD8-9BE2-D80D50EFAC2C}"/>
    <hyperlink ref="AD18" r:id="rId7" xr:uid="{003152CB-BD61-47C3-99E5-D7365D1579B7}"/>
    <hyperlink ref="AD19" r:id="rId8" xr:uid="{57503079-E320-4C0A-9D40-D05E627C0643}"/>
    <hyperlink ref="AD15" r:id="rId9" xr:uid="{E0FFB194-6C11-41EF-83D4-C5A20A0FE1B9}"/>
    <hyperlink ref="AD20" r:id="rId10" xr:uid="{DCE4652B-C4D8-44E1-A088-94516D36CF91}"/>
    <hyperlink ref="AD22" r:id="rId11" xr:uid="{6398F25F-B264-42A3-B841-04BCF09D75A6}"/>
    <hyperlink ref="AD21" r:id="rId12" xr:uid="{A76D609C-D740-4713-A9EF-718765ECEC29}"/>
    <hyperlink ref="AD23" r:id="rId13" xr:uid="{C4905CF6-823F-44CD-AAFB-41E5191F24EB}"/>
    <hyperlink ref="AD24" r:id="rId14" xr:uid="{0AEC1D2A-8F39-4F2F-84EF-0247F7B33BBB}"/>
    <hyperlink ref="AD25" r:id="rId15" xr:uid="{05584AC0-41FD-46E6-AAD2-D699DF15E682}"/>
    <hyperlink ref="AD27" r:id="rId16" xr:uid="{EA4F0C1B-8D5C-468D-9CF4-74CEC76408AD}"/>
    <hyperlink ref="AD28" r:id="rId17" xr:uid="{C7CB738F-BDDA-492E-9B65-61109B90158D}"/>
    <hyperlink ref="AD29" r:id="rId18" xr:uid="{492EF3D0-10B2-411D-B995-BD4F3DF8985C}"/>
    <hyperlink ref="AD30" r:id="rId19" xr:uid="{3B8A11FE-ECC6-4167-8A54-E31CCE5D5CC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72"/>
  <sheetViews>
    <sheetView topLeftCell="A55" workbookViewId="0">
      <selection activeCell="A4" sqref="A4:D72"/>
    </sheetView>
  </sheetViews>
  <sheetFormatPr baseColWidth="10" defaultColWidth="9.140625" defaultRowHeight="15" x14ac:dyDescent="0.25"/>
  <cols>
    <col min="1" max="1" width="3.42578125" bestFit="1" customWidth="1"/>
    <col min="2" max="2" width="32.140625" customWidth="1"/>
    <col min="3" max="3" width="19.28515625" customWidth="1"/>
    <col min="4" max="4" width="23.8554687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75" customHeight="1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19" t="s">
        <v>198</v>
      </c>
      <c r="C4" s="19" t="s">
        <v>199</v>
      </c>
      <c r="D4">
        <v>2700</v>
      </c>
    </row>
    <row r="5" spans="1:4" x14ac:dyDescent="0.25">
      <c r="A5">
        <v>1</v>
      </c>
      <c r="B5" s="20" t="s">
        <v>200</v>
      </c>
      <c r="C5" s="21" t="s">
        <v>201</v>
      </c>
      <c r="D5">
        <v>500</v>
      </c>
    </row>
    <row r="6" spans="1:4" x14ac:dyDescent="0.25">
      <c r="A6">
        <v>1</v>
      </c>
      <c r="B6" s="20" t="s">
        <v>202</v>
      </c>
      <c r="C6" s="21" t="s">
        <v>203</v>
      </c>
      <c r="D6">
        <v>1660</v>
      </c>
    </row>
    <row r="7" spans="1:4" x14ac:dyDescent="0.25">
      <c r="A7">
        <v>2</v>
      </c>
      <c r="B7" s="19" t="s">
        <v>198</v>
      </c>
      <c r="C7" s="19" t="s">
        <v>199</v>
      </c>
      <c r="D7">
        <v>2000</v>
      </c>
    </row>
    <row r="8" spans="1:4" x14ac:dyDescent="0.25">
      <c r="A8">
        <v>2</v>
      </c>
      <c r="B8" s="20" t="s">
        <v>200</v>
      </c>
      <c r="C8" s="21" t="s">
        <v>201</v>
      </c>
      <c r="D8">
        <v>400</v>
      </c>
    </row>
    <row r="9" spans="1:4" x14ac:dyDescent="0.25">
      <c r="A9">
        <v>2</v>
      </c>
      <c r="B9" s="20" t="s">
        <v>202</v>
      </c>
      <c r="C9" s="21" t="s">
        <v>203</v>
      </c>
      <c r="D9">
        <v>4160</v>
      </c>
    </row>
    <row r="10" spans="1:4" x14ac:dyDescent="0.25">
      <c r="A10">
        <v>3</v>
      </c>
      <c r="B10" s="19" t="s">
        <v>198</v>
      </c>
      <c r="C10" s="19" t="s">
        <v>199</v>
      </c>
      <c r="D10">
        <v>700</v>
      </c>
    </row>
    <row r="11" spans="1:4" x14ac:dyDescent="0.25">
      <c r="A11">
        <v>3</v>
      </c>
      <c r="B11" s="20" t="s">
        <v>200</v>
      </c>
      <c r="C11" s="21" t="s">
        <v>201</v>
      </c>
      <c r="D11">
        <v>300</v>
      </c>
    </row>
    <row r="12" spans="1:4" x14ac:dyDescent="0.25">
      <c r="A12">
        <v>3</v>
      </c>
      <c r="B12" s="20" t="s">
        <v>202</v>
      </c>
      <c r="C12" s="21" t="s">
        <v>203</v>
      </c>
      <c r="D12">
        <v>3030</v>
      </c>
    </row>
    <row r="13" spans="1:4" x14ac:dyDescent="0.25">
      <c r="A13">
        <v>4</v>
      </c>
      <c r="B13" s="19" t="s">
        <v>198</v>
      </c>
      <c r="C13" s="19" t="s">
        <v>199</v>
      </c>
      <c r="D13">
        <v>950</v>
      </c>
    </row>
    <row r="14" spans="1:4" x14ac:dyDescent="0.25">
      <c r="A14">
        <v>4</v>
      </c>
      <c r="B14" s="20" t="s">
        <v>200</v>
      </c>
      <c r="C14" s="21" t="s">
        <v>201</v>
      </c>
      <c r="D14">
        <v>400</v>
      </c>
    </row>
    <row r="15" spans="1:4" x14ac:dyDescent="0.25">
      <c r="A15">
        <v>4</v>
      </c>
      <c r="B15" s="20" t="s">
        <v>202</v>
      </c>
      <c r="C15" s="21" t="s">
        <v>203</v>
      </c>
      <c r="D15">
        <v>330</v>
      </c>
    </row>
    <row r="16" spans="1:4" x14ac:dyDescent="0.25">
      <c r="A16">
        <v>5</v>
      </c>
      <c r="B16" s="19" t="s">
        <v>198</v>
      </c>
      <c r="C16" s="19" t="s">
        <v>199</v>
      </c>
      <c r="D16">
        <v>900</v>
      </c>
    </row>
    <row r="17" spans="1:4" x14ac:dyDescent="0.25">
      <c r="A17">
        <v>5</v>
      </c>
      <c r="B17" s="20" t="s">
        <v>200</v>
      </c>
      <c r="C17" s="21" t="s">
        <v>201</v>
      </c>
      <c r="D17">
        <v>400</v>
      </c>
    </row>
    <row r="18" spans="1:4" x14ac:dyDescent="0.25">
      <c r="A18">
        <v>5</v>
      </c>
      <c r="B18" s="20" t="s">
        <v>202</v>
      </c>
      <c r="C18" s="21" t="s">
        <v>203</v>
      </c>
      <c r="D18">
        <v>2700</v>
      </c>
    </row>
    <row r="19" spans="1:4" x14ac:dyDescent="0.25">
      <c r="A19">
        <v>6</v>
      </c>
      <c r="B19" s="19" t="s">
        <v>198</v>
      </c>
      <c r="C19" s="19" t="s">
        <v>199</v>
      </c>
      <c r="D19">
        <v>1000</v>
      </c>
    </row>
    <row r="20" spans="1:4" x14ac:dyDescent="0.25">
      <c r="A20">
        <v>6</v>
      </c>
      <c r="B20" s="20" t="s">
        <v>200</v>
      </c>
      <c r="C20" s="21" t="s">
        <v>201</v>
      </c>
      <c r="D20">
        <v>400</v>
      </c>
    </row>
    <row r="21" spans="1:4" x14ac:dyDescent="0.25">
      <c r="A21">
        <v>6</v>
      </c>
      <c r="B21" s="20" t="s">
        <v>202</v>
      </c>
      <c r="C21" s="21" t="s">
        <v>203</v>
      </c>
      <c r="D21">
        <v>2700</v>
      </c>
    </row>
    <row r="22" spans="1:4" x14ac:dyDescent="0.25">
      <c r="A22">
        <v>7</v>
      </c>
      <c r="B22" s="19" t="s">
        <v>198</v>
      </c>
      <c r="C22" s="19" t="s">
        <v>199</v>
      </c>
      <c r="D22">
        <v>0</v>
      </c>
    </row>
    <row r="23" spans="1:4" x14ac:dyDescent="0.25">
      <c r="A23">
        <v>7</v>
      </c>
      <c r="B23" s="20" t="s">
        <v>200</v>
      </c>
      <c r="C23" s="21" t="s">
        <v>201</v>
      </c>
      <c r="D23">
        <v>300</v>
      </c>
    </row>
    <row r="24" spans="1:4" x14ac:dyDescent="0.25">
      <c r="A24">
        <v>7</v>
      </c>
      <c r="B24" s="20" t="s">
        <v>202</v>
      </c>
      <c r="C24" s="21" t="s">
        <v>203</v>
      </c>
      <c r="D24">
        <v>0</v>
      </c>
    </row>
    <row r="25" spans="1:4" x14ac:dyDescent="0.25">
      <c r="A25">
        <v>8</v>
      </c>
      <c r="B25" s="19" t="s">
        <v>198</v>
      </c>
      <c r="C25" s="19" t="s">
        <v>199</v>
      </c>
      <c r="D25">
        <v>0</v>
      </c>
    </row>
    <row r="26" spans="1:4" x14ac:dyDescent="0.25">
      <c r="A26">
        <v>8</v>
      </c>
      <c r="B26" s="20" t="s">
        <v>200</v>
      </c>
      <c r="C26" s="21" t="s">
        <v>201</v>
      </c>
      <c r="D26">
        <v>300</v>
      </c>
    </row>
    <row r="27" spans="1:4" x14ac:dyDescent="0.25">
      <c r="A27">
        <v>8</v>
      </c>
      <c r="B27" s="20" t="s">
        <v>202</v>
      </c>
      <c r="C27" s="21" t="s">
        <v>203</v>
      </c>
      <c r="D27">
        <v>0</v>
      </c>
    </row>
    <row r="28" spans="1:4" x14ac:dyDescent="0.25">
      <c r="A28">
        <v>9</v>
      </c>
      <c r="B28" s="19" t="s">
        <v>198</v>
      </c>
      <c r="C28" s="19" t="s">
        <v>199</v>
      </c>
      <c r="D28">
        <v>0</v>
      </c>
    </row>
    <row r="29" spans="1:4" x14ac:dyDescent="0.25">
      <c r="A29">
        <v>9</v>
      </c>
      <c r="B29" s="20" t="s">
        <v>200</v>
      </c>
      <c r="C29" s="21" t="s">
        <v>201</v>
      </c>
      <c r="D29">
        <v>300</v>
      </c>
    </row>
    <row r="30" spans="1:4" x14ac:dyDescent="0.25">
      <c r="A30">
        <v>9</v>
      </c>
      <c r="B30" s="20" t="s">
        <v>202</v>
      </c>
      <c r="C30" s="21" t="s">
        <v>203</v>
      </c>
      <c r="D30">
        <v>0</v>
      </c>
    </row>
    <row r="31" spans="1:4" x14ac:dyDescent="0.25">
      <c r="A31">
        <v>10</v>
      </c>
      <c r="B31" s="19" t="s">
        <v>198</v>
      </c>
      <c r="C31" s="19" t="s">
        <v>199</v>
      </c>
      <c r="D31">
        <v>0</v>
      </c>
    </row>
    <row r="32" spans="1:4" x14ac:dyDescent="0.25">
      <c r="A32">
        <v>10</v>
      </c>
      <c r="B32" s="20" t="s">
        <v>200</v>
      </c>
      <c r="C32" s="21" t="s">
        <v>201</v>
      </c>
      <c r="D32">
        <v>300</v>
      </c>
    </row>
    <row r="33" spans="1:4" x14ac:dyDescent="0.25">
      <c r="A33">
        <v>10</v>
      </c>
      <c r="B33" s="20" t="s">
        <v>202</v>
      </c>
      <c r="C33" s="21" t="s">
        <v>203</v>
      </c>
      <c r="D33">
        <v>0</v>
      </c>
    </row>
    <row r="34" spans="1:4" x14ac:dyDescent="0.25">
      <c r="A34">
        <v>11</v>
      </c>
      <c r="B34" s="19" t="s">
        <v>198</v>
      </c>
      <c r="C34" s="19" t="s">
        <v>199</v>
      </c>
      <c r="D34">
        <v>1350</v>
      </c>
    </row>
    <row r="35" spans="1:4" x14ac:dyDescent="0.25">
      <c r="A35">
        <v>11</v>
      </c>
      <c r="B35" s="20" t="s">
        <v>200</v>
      </c>
      <c r="C35" s="21" t="s">
        <v>201</v>
      </c>
      <c r="D35">
        <v>400</v>
      </c>
    </row>
    <row r="36" spans="1:4" x14ac:dyDescent="0.25">
      <c r="A36">
        <v>11</v>
      </c>
      <c r="B36" s="20" t="s">
        <v>202</v>
      </c>
      <c r="C36" s="21" t="s">
        <v>203</v>
      </c>
      <c r="D36">
        <v>850</v>
      </c>
    </row>
    <row r="37" spans="1:4" x14ac:dyDescent="0.25">
      <c r="A37">
        <v>12</v>
      </c>
      <c r="B37" s="19" t="s">
        <v>198</v>
      </c>
      <c r="C37" s="19" t="s">
        <v>199</v>
      </c>
      <c r="D37">
        <v>1000</v>
      </c>
    </row>
    <row r="38" spans="1:4" x14ac:dyDescent="0.25">
      <c r="A38">
        <v>12</v>
      </c>
      <c r="B38" s="20" t="s">
        <v>200</v>
      </c>
      <c r="C38" s="21" t="s">
        <v>201</v>
      </c>
      <c r="D38">
        <v>400</v>
      </c>
    </row>
    <row r="39" spans="1:4" x14ac:dyDescent="0.25">
      <c r="A39">
        <v>12</v>
      </c>
      <c r="B39" s="20" t="s">
        <v>202</v>
      </c>
      <c r="C39" s="21" t="s">
        <v>203</v>
      </c>
      <c r="D39">
        <v>3350</v>
      </c>
    </row>
    <row r="40" spans="1:4" x14ac:dyDescent="0.25">
      <c r="A40">
        <v>13</v>
      </c>
      <c r="B40" s="19" t="s">
        <v>198</v>
      </c>
      <c r="C40" s="19" t="s">
        <v>199</v>
      </c>
      <c r="D40">
        <v>1350</v>
      </c>
    </row>
    <row r="41" spans="1:4" x14ac:dyDescent="0.25">
      <c r="A41">
        <v>13</v>
      </c>
      <c r="B41" s="20" t="s">
        <v>200</v>
      </c>
      <c r="C41" s="21" t="s">
        <v>201</v>
      </c>
      <c r="D41">
        <v>0</v>
      </c>
    </row>
    <row r="42" spans="1:4" x14ac:dyDescent="0.25">
      <c r="A42">
        <v>13</v>
      </c>
      <c r="B42" s="20" t="s">
        <v>202</v>
      </c>
      <c r="C42" s="21" t="s">
        <v>203</v>
      </c>
      <c r="D42">
        <v>0</v>
      </c>
    </row>
    <row r="43" spans="1:4" x14ac:dyDescent="0.25">
      <c r="A43">
        <v>14</v>
      </c>
      <c r="B43" s="19" t="s">
        <v>198</v>
      </c>
      <c r="C43" s="19" t="s">
        <v>199</v>
      </c>
      <c r="D43">
        <v>1000</v>
      </c>
    </row>
    <row r="44" spans="1:4" x14ac:dyDescent="0.25">
      <c r="A44">
        <v>14</v>
      </c>
      <c r="B44" s="20" t="s">
        <v>200</v>
      </c>
      <c r="C44" s="21" t="s">
        <v>201</v>
      </c>
      <c r="D44">
        <v>0</v>
      </c>
    </row>
    <row r="45" spans="1:4" x14ac:dyDescent="0.25">
      <c r="A45">
        <v>14</v>
      </c>
      <c r="B45" s="20" t="s">
        <v>202</v>
      </c>
      <c r="C45" s="21" t="s">
        <v>203</v>
      </c>
      <c r="D45">
        <v>0</v>
      </c>
    </row>
    <row r="46" spans="1:4" x14ac:dyDescent="0.25">
      <c r="A46">
        <v>15</v>
      </c>
      <c r="B46" s="19" t="s">
        <v>198</v>
      </c>
      <c r="C46" s="19" t="s">
        <v>199</v>
      </c>
      <c r="D46">
        <v>1250</v>
      </c>
    </row>
    <row r="47" spans="1:4" x14ac:dyDescent="0.25">
      <c r="A47">
        <v>15</v>
      </c>
      <c r="B47" s="20" t="s">
        <v>200</v>
      </c>
      <c r="C47" s="21" t="s">
        <v>201</v>
      </c>
      <c r="D47">
        <v>500</v>
      </c>
    </row>
    <row r="48" spans="1:4" x14ac:dyDescent="0.25">
      <c r="A48">
        <v>15</v>
      </c>
      <c r="B48" s="20" t="s">
        <v>202</v>
      </c>
      <c r="C48" s="21" t="s">
        <v>203</v>
      </c>
      <c r="D48">
        <v>850</v>
      </c>
    </row>
    <row r="49" spans="1:4" x14ac:dyDescent="0.25">
      <c r="A49">
        <v>16</v>
      </c>
      <c r="B49" s="19" t="s">
        <v>198</v>
      </c>
      <c r="C49" s="19" t="s">
        <v>199</v>
      </c>
      <c r="D49">
        <v>700</v>
      </c>
    </row>
    <row r="50" spans="1:4" x14ac:dyDescent="0.25">
      <c r="A50">
        <v>16</v>
      </c>
      <c r="B50" s="20" t="s">
        <v>200</v>
      </c>
      <c r="C50" s="21" t="s">
        <v>201</v>
      </c>
      <c r="D50">
        <v>300</v>
      </c>
    </row>
    <row r="51" spans="1:4" x14ac:dyDescent="0.25">
      <c r="A51">
        <v>16</v>
      </c>
      <c r="B51" s="20" t="s">
        <v>202</v>
      </c>
      <c r="C51" s="21" t="s">
        <v>203</v>
      </c>
      <c r="D51">
        <v>3250</v>
      </c>
    </row>
    <row r="52" spans="1:4" x14ac:dyDescent="0.25">
      <c r="A52">
        <v>17</v>
      </c>
      <c r="B52" s="19" t="s">
        <v>198</v>
      </c>
      <c r="C52" s="19" t="s">
        <v>199</v>
      </c>
      <c r="D52">
        <v>700</v>
      </c>
    </row>
    <row r="53" spans="1:4" x14ac:dyDescent="0.25">
      <c r="A53">
        <v>17</v>
      </c>
      <c r="B53" s="20" t="s">
        <v>200</v>
      </c>
      <c r="C53" s="21" t="s">
        <v>201</v>
      </c>
      <c r="D53">
        <v>300</v>
      </c>
    </row>
    <row r="54" spans="1:4" x14ac:dyDescent="0.25">
      <c r="A54">
        <v>17</v>
      </c>
      <c r="B54" s="20" t="s">
        <v>202</v>
      </c>
      <c r="C54" s="21" t="s">
        <v>203</v>
      </c>
      <c r="D54">
        <v>3250</v>
      </c>
    </row>
    <row r="55" spans="1:4" x14ac:dyDescent="0.25">
      <c r="A55">
        <v>18</v>
      </c>
      <c r="B55" s="19" t="s">
        <v>198</v>
      </c>
      <c r="C55" s="19" t="s">
        <v>199</v>
      </c>
      <c r="D55">
        <v>1350</v>
      </c>
    </row>
    <row r="56" spans="1:4" x14ac:dyDescent="0.25">
      <c r="A56">
        <v>18</v>
      </c>
      <c r="B56" s="20" t="s">
        <v>200</v>
      </c>
      <c r="C56" s="21" t="s">
        <v>201</v>
      </c>
      <c r="D56">
        <v>400</v>
      </c>
    </row>
    <row r="57" spans="1:4" x14ac:dyDescent="0.25">
      <c r="A57">
        <v>18</v>
      </c>
      <c r="B57" s="20" t="s">
        <v>202</v>
      </c>
      <c r="C57" s="21" t="s">
        <v>203</v>
      </c>
      <c r="D57">
        <v>0</v>
      </c>
    </row>
    <row r="58" spans="1:4" x14ac:dyDescent="0.25">
      <c r="A58">
        <v>19</v>
      </c>
      <c r="B58" s="19" t="s">
        <v>198</v>
      </c>
      <c r="C58" s="19" t="s">
        <v>199</v>
      </c>
      <c r="D58">
        <v>1000</v>
      </c>
    </row>
    <row r="59" spans="1:4" x14ac:dyDescent="0.25">
      <c r="A59">
        <v>19</v>
      </c>
      <c r="B59" s="20" t="s">
        <v>200</v>
      </c>
      <c r="C59" s="21" t="s">
        <v>201</v>
      </c>
      <c r="D59">
        <v>400</v>
      </c>
    </row>
    <row r="60" spans="1:4" x14ac:dyDescent="0.25">
      <c r="A60">
        <v>19</v>
      </c>
      <c r="B60" s="20" t="s">
        <v>202</v>
      </c>
      <c r="C60" s="21" t="s">
        <v>203</v>
      </c>
      <c r="D60">
        <v>0</v>
      </c>
    </row>
    <row r="61" spans="1:4" x14ac:dyDescent="0.25">
      <c r="A61">
        <v>20</v>
      </c>
      <c r="B61" s="19" t="s">
        <v>198</v>
      </c>
      <c r="C61" s="19" t="s">
        <v>199</v>
      </c>
      <c r="D61">
        <v>1000</v>
      </c>
    </row>
    <row r="62" spans="1:4" x14ac:dyDescent="0.25">
      <c r="A62">
        <v>20</v>
      </c>
      <c r="B62" s="20" t="s">
        <v>200</v>
      </c>
      <c r="C62" s="21" t="s">
        <v>201</v>
      </c>
      <c r="D62">
        <v>400</v>
      </c>
    </row>
    <row r="63" spans="1:4" x14ac:dyDescent="0.25">
      <c r="A63">
        <v>20</v>
      </c>
      <c r="B63" s="20" t="s">
        <v>202</v>
      </c>
      <c r="C63" s="21" t="s">
        <v>203</v>
      </c>
      <c r="D63">
        <v>3050</v>
      </c>
    </row>
    <row r="64" spans="1:4" x14ac:dyDescent="0.25">
      <c r="A64">
        <v>21</v>
      </c>
      <c r="B64" s="19" t="s">
        <v>198</v>
      </c>
      <c r="C64" s="19" t="s">
        <v>199</v>
      </c>
      <c r="D64">
        <v>1000</v>
      </c>
    </row>
    <row r="65" spans="1:4" x14ac:dyDescent="0.25">
      <c r="A65">
        <v>21</v>
      </c>
      <c r="B65" s="20" t="s">
        <v>200</v>
      </c>
      <c r="C65" s="21" t="s">
        <v>201</v>
      </c>
      <c r="D65">
        <v>0</v>
      </c>
    </row>
    <row r="66" spans="1:4" x14ac:dyDescent="0.25">
      <c r="A66">
        <v>21</v>
      </c>
      <c r="B66" s="20" t="s">
        <v>202</v>
      </c>
      <c r="C66" s="21" t="s">
        <v>203</v>
      </c>
      <c r="D66">
        <v>1850</v>
      </c>
    </row>
    <row r="67" spans="1:4" x14ac:dyDescent="0.25">
      <c r="A67">
        <v>22</v>
      </c>
      <c r="B67" s="19" t="s">
        <v>198</v>
      </c>
      <c r="C67" s="19" t="s">
        <v>199</v>
      </c>
      <c r="D67">
        <v>1000</v>
      </c>
    </row>
    <row r="68" spans="1:4" x14ac:dyDescent="0.25">
      <c r="A68">
        <v>22</v>
      </c>
      <c r="B68" s="20" t="s">
        <v>200</v>
      </c>
      <c r="C68" s="21" t="s">
        <v>201</v>
      </c>
      <c r="D68">
        <v>400</v>
      </c>
    </row>
    <row r="69" spans="1:4" x14ac:dyDescent="0.25">
      <c r="A69">
        <v>22</v>
      </c>
      <c r="B69" s="20" t="s">
        <v>202</v>
      </c>
      <c r="C69" s="21" t="s">
        <v>203</v>
      </c>
      <c r="D69">
        <v>3250</v>
      </c>
    </row>
    <row r="70" spans="1:4" x14ac:dyDescent="0.25">
      <c r="A70">
        <v>23</v>
      </c>
      <c r="B70" s="19" t="s">
        <v>198</v>
      </c>
      <c r="C70" s="19" t="s">
        <v>199</v>
      </c>
      <c r="D70">
        <v>1350</v>
      </c>
    </row>
    <row r="71" spans="1:4" x14ac:dyDescent="0.25">
      <c r="A71">
        <v>23</v>
      </c>
      <c r="B71" s="20" t="s">
        <v>200</v>
      </c>
      <c r="C71" s="21" t="s">
        <v>201</v>
      </c>
      <c r="D71">
        <v>400</v>
      </c>
    </row>
    <row r="72" spans="1:4" x14ac:dyDescent="0.25">
      <c r="A72">
        <v>23</v>
      </c>
      <c r="B72" s="20" t="s">
        <v>202</v>
      </c>
      <c r="C72" s="21" t="s">
        <v>203</v>
      </c>
      <c r="D72">
        <v>850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26"/>
  <sheetViews>
    <sheetView topLeftCell="A3" workbookViewId="0">
      <selection activeCell="A4" sqref="A4:B2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</row>
    <row r="5" spans="1:2" x14ac:dyDescent="0.25">
      <c r="A5">
        <v>2</v>
      </c>
      <c r="B5" s="10" t="s">
        <v>204</v>
      </c>
    </row>
    <row r="6" spans="1:2" x14ac:dyDescent="0.25">
      <c r="A6">
        <v>3</v>
      </c>
      <c r="B6" s="10" t="s">
        <v>205</v>
      </c>
    </row>
    <row r="7" spans="1:2" x14ac:dyDescent="0.25">
      <c r="A7">
        <v>4</v>
      </c>
      <c r="B7" s="10" t="s">
        <v>206</v>
      </c>
    </row>
    <row r="8" spans="1:2" x14ac:dyDescent="0.25">
      <c r="A8">
        <v>5</v>
      </c>
      <c r="B8" s="10" t="s">
        <v>207</v>
      </c>
    </row>
    <row r="9" spans="1:2" x14ac:dyDescent="0.25">
      <c r="A9">
        <v>6</v>
      </c>
      <c r="B9" s="10" t="s">
        <v>208</v>
      </c>
    </row>
    <row r="10" spans="1:2" x14ac:dyDescent="0.25">
      <c r="A10">
        <v>7</v>
      </c>
    </row>
    <row r="11" spans="1:2" x14ac:dyDescent="0.25">
      <c r="A11">
        <v>8</v>
      </c>
    </row>
    <row r="12" spans="1:2" x14ac:dyDescent="0.25">
      <c r="A12">
        <v>9</v>
      </c>
    </row>
    <row r="13" spans="1:2" x14ac:dyDescent="0.25">
      <c r="A13">
        <v>10</v>
      </c>
    </row>
    <row r="14" spans="1:2" x14ac:dyDescent="0.25">
      <c r="A14">
        <v>11</v>
      </c>
      <c r="B14" t="s">
        <v>209</v>
      </c>
    </row>
    <row r="15" spans="1:2" x14ac:dyDescent="0.25">
      <c r="A15">
        <v>12</v>
      </c>
      <c r="B15" s="10" t="s">
        <v>210</v>
      </c>
    </row>
    <row r="16" spans="1:2" x14ac:dyDescent="0.25">
      <c r="A16">
        <v>13</v>
      </c>
    </row>
    <row r="17" spans="1:2" x14ac:dyDescent="0.25">
      <c r="A17">
        <v>14</v>
      </c>
    </row>
    <row r="18" spans="1:2" x14ac:dyDescent="0.25">
      <c r="A18">
        <v>15</v>
      </c>
      <c r="B18" t="s">
        <v>211</v>
      </c>
    </row>
    <row r="19" spans="1:2" x14ac:dyDescent="0.25">
      <c r="A19">
        <v>16</v>
      </c>
      <c r="B19" t="s">
        <v>212</v>
      </c>
    </row>
    <row r="20" spans="1:2" x14ac:dyDescent="0.25">
      <c r="A20">
        <v>17</v>
      </c>
      <c r="B20" t="s">
        <v>213</v>
      </c>
    </row>
    <row r="21" spans="1:2" x14ac:dyDescent="0.25">
      <c r="A21">
        <v>18</v>
      </c>
    </row>
    <row r="22" spans="1:2" x14ac:dyDescent="0.25">
      <c r="A22">
        <v>19</v>
      </c>
      <c r="B22" t="s">
        <v>214</v>
      </c>
    </row>
    <row r="23" spans="1:2" x14ac:dyDescent="0.25">
      <c r="A23">
        <v>20</v>
      </c>
      <c r="B23" t="s">
        <v>215</v>
      </c>
    </row>
    <row r="24" spans="1:2" x14ac:dyDescent="0.25">
      <c r="A24">
        <v>21</v>
      </c>
      <c r="B24" t="s">
        <v>216</v>
      </c>
    </row>
    <row r="25" spans="1:2" x14ac:dyDescent="0.25">
      <c r="A25">
        <v>22</v>
      </c>
      <c r="B25" t="s">
        <v>217</v>
      </c>
    </row>
    <row r="26" spans="1:2" x14ac:dyDescent="0.25">
      <c r="A26">
        <v>23</v>
      </c>
      <c r="B26" t="s">
        <v>218</v>
      </c>
    </row>
  </sheetData>
  <hyperlinks>
    <hyperlink ref="B5" r:id="rId1" xr:uid="{083D3A1E-73B3-446E-961B-6B8D327FC48D}"/>
    <hyperlink ref="B9" r:id="rId2" xr:uid="{56C9AE7B-1E87-4444-9CCA-71E4F513F560}"/>
    <hyperlink ref="B8" r:id="rId3" xr:uid="{325BC3A3-E90B-4558-843A-C926C505A605}"/>
    <hyperlink ref="B7" r:id="rId4" xr:uid="{67ED81D1-D4B3-4839-9269-766472FC6B37}"/>
    <hyperlink ref="B6" r:id="rId5" xr:uid="{88AFE135-6767-4B43-A5E0-EBDA04B22CBE}"/>
    <hyperlink ref="B15" r:id="rId6" xr:uid="{DBE328F2-8300-4FFE-81F9-237841B0B23D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2021-05-05T22:25:08Z</dcterms:created>
  <dcterms:modified xsi:type="dcterms:W3CDTF">2021-05-31T10:06:48Z</dcterms:modified>
</cp:coreProperties>
</file>