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<sst xmlns="http://schemas.openxmlformats.org/spreadsheetml/2006/main" count="773" uniqueCount="373">
  <si>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</si>
  <si>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</si>
  <si>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</si>
  <si>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</si>
  <si>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</si>
  <si>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</si>
  <si>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</si>
  <si>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</si>
  <si>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</si>
  <si>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</si>
  <si>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</si>
  <si>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</si>
  <si>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</si>
  <si>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</si>
  <si>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</si>
  <si>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</si>
  <si>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</si>
  <si>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</si>
  <si>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</si>
  <si>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</si>
  <si>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</si>
  <si>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</si>
  <si>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</si>
  <si>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</si>
  <si>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</si>
  <si>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</si>
  <si>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</si>
  <si>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</si>
  <si>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</si>
  <si>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</si>
  <si>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</si>
  <si>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</si>
  <si>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</si>
  <si>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</si>
  <si>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</si>
  <si>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</si>
  <si>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</si>
  <si>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</si>
  <si>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</si>
  <si>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</si>
  <si>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</si>
  <si>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</si>
  <si>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</si>
  <si>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</si>
  <si>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</si>
  <si>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</si>
  <si>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</si>
  <si>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</si>
  <si>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</si>
  <si>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</si>
  <si>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</si>
  <si>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</si>
  <si>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</si>
  <si>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</si>
  <si>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</si>
  <si>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</si>
  <si>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</si>
  <si>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</si>
  <si>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</si>
  <si>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</si>
  <si>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</si>
  <si>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</si>
  <si>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</si>
  <si>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</si>
  <si>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</si>
  <si>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</si>
  <si>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</si>
  <si>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</si>
  <si>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</si>
  <si>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</si>
  <si>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</si>
  <si>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</si>
  <si>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</si>
  <si>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</si>
  <si>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</si>
  <si>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</si>
  <si>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</si>
  <si>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</si>
  <si>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</si>
  <si>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</si>
  <si>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</si>
  <si>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</si>
  <si>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</si>
  <si>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</si>
  <si>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</si>
  <si>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</si>
  <si>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</si>
  <si>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</si>
  <si>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</si>
  <si>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</si>
  <si>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</si>
  <si>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</si>
  <si>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</si>
  <si>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</si>
  <si>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</si>
  <si>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</si>
  <si>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</si>
  <si>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</si>
  <si>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</si>
  <si>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</si>
  <si>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</si>
  <si>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</si>
  <si>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</si>
  <si>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</si>
  <si>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</si>
  <si>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</si>
  <si>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</si>
  <si>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</si>
  <si>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</si>
  <si>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</si>
  <si>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</si>
  <si>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</si>
  <si>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</si>
  <si>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</si>
  <si>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</si>
  <si>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</si>
  <si>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</si>
  <si>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</si>
  <si>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</si>
  <si>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</si>
  <si>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</si>
  <si>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</si>
  <si>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</si>
  <si>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</si>
  <si>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</si>
  <si>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</si>
  <si>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</si>
  <si>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</si>
  <si>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</si>
  <si>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</si>
  <si>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</si>
  <si>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</si>
  <si>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</si>
  <si>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</si>
  <si>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</si>
  <si>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</si>
  <si>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</si>
  <si>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</si>
  <si>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</si>
  <si>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</si>
  <si>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</si>
  <si>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</si>
  <si>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</si>
  <si>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</si>
  <si>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</si>
  <si>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</si>
  <si>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</si>
  <si>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</si>
  <si>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</si>
  <si>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</si>
  <si>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</si>
  <si>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</si>
  <si>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</si>
  <si>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</si>
  <si>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</si>
  <si>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</si>
  <si>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</si>
  <si>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</si>
  <si>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</si>
  <si>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</si>
  <si>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</si>
  <si>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</si>
  <si>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</si>
  <si>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</si>
  <si>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</si>
  <si>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</si>
  <si>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</si>
  <si>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</si>
  <si>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</si>
  <si>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</si>
  <si>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Hermosillo</t>
  </si>
  <si>
    <t>recursos humanos</t>
  </si>
  <si>
    <t>A13-1</t>
  </si>
  <si>
    <t>secretario general administrativo</t>
  </si>
  <si>
    <t>enrique</t>
  </si>
  <si>
    <t>villescusa</t>
  </si>
  <si>
    <t>rodríguez</t>
  </si>
  <si>
    <t>secretaria administrativa</t>
  </si>
  <si>
    <t>e.villaescusa@ifodes.edu.mx</t>
  </si>
  <si>
    <t>Secretario General Administrativo</t>
  </si>
  <si>
    <t>secretario general académico</t>
  </si>
  <si>
    <t>jose cipriano</t>
  </si>
  <si>
    <t>andrade</t>
  </si>
  <si>
    <t>zamora</t>
  </si>
  <si>
    <t>secretaria académica</t>
  </si>
  <si>
    <t>c.andrade@ifodes.edu.mx</t>
  </si>
  <si>
    <t>Secretario General Académico</t>
  </si>
  <si>
    <t>A12-1</t>
  </si>
  <si>
    <t>jefe unidad estatal de vinculación y extensión</t>
  </si>
  <si>
    <t>gerardo</t>
  </si>
  <si>
    <t>pina</t>
  </si>
  <si>
    <t>villegas</t>
  </si>
  <si>
    <t>g.pina@ifodes.edu.mx</t>
  </si>
  <si>
    <t>Titular de Unidad de Vinculación y Extensión</t>
  </si>
  <si>
    <t>jefe unidad estatal de secretaria técnica y juridica</t>
  </si>
  <si>
    <t>arturo</t>
  </si>
  <si>
    <t>cesaretti</t>
  </si>
  <si>
    <t>cruz</t>
  </si>
  <si>
    <t>a.cesaretti@ifodes.edu.mx</t>
  </si>
  <si>
    <t>Titular de Secretaria Ténica y Juridica</t>
  </si>
  <si>
    <t>jefe unidad estatal de sistemas de información</t>
  </si>
  <si>
    <t>daniela</t>
  </si>
  <si>
    <t>aguilar</t>
  </si>
  <si>
    <t>healy</t>
  </si>
  <si>
    <t>d.aguilar@ifodes.edu.mx</t>
  </si>
  <si>
    <t>Titular de Unidad de Sistemas de Información</t>
  </si>
  <si>
    <t>jefe unidad estatal de planeación</t>
  </si>
  <si>
    <t>gustavo adolfo</t>
  </si>
  <si>
    <t xml:space="preserve">reyes </t>
  </si>
  <si>
    <t>salazar</t>
  </si>
  <si>
    <t>g.reyes@ifodes.edu.mx</t>
  </si>
  <si>
    <t>Titular de Unidad de Planeación</t>
  </si>
  <si>
    <t>A11-2</t>
  </si>
  <si>
    <t xml:space="preserve">coordinador general de recursos  materiales y servicios </t>
  </si>
  <si>
    <t>jose rogelio</t>
  </si>
  <si>
    <t>galindo</t>
  </si>
  <si>
    <t>ruiz</t>
  </si>
  <si>
    <t>j.galindo@ifodes.edu.mx</t>
  </si>
  <si>
    <t xml:space="preserve">Coordinador General de Recursos Materiales y Servicios </t>
  </si>
  <si>
    <t>coordinador general de recursos humanos</t>
  </si>
  <si>
    <t>elma hortencia</t>
  </si>
  <si>
    <t xml:space="preserve">pacheco </t>
  </si>
  <si>
    <t>durón</t>
  </si>
  <si>
    <t>e.pacheco@ifodes.edu.mx</t>
  </si>
  <si>
    <t xml:space="preserve">Coordinadora General de Recursos Humanos </t>
  </si>
  <si>
    <t>coordinador general de finanzas</t>
  </si>
  <si>
    <t>rogelio edilberto</t>
  </si>
  <si>
    <t>euan</t>
  </si>
  <si>
    <t>gonzalez</t>
  </si>
  <si>
    <t>r.euan@ifodes.edu.mx</t>
  </si>
  <si>
    <t>Coordinador General de Finanzas</t>
  </si>
  <si>
    <t>coordinador general del área técnico jurídico</t>
  </si>
  <si>
    <t>jose pedro humberto guadalupe</t>
  </si>
  <si>
    <t>huerta</t>
  </si>
  <si>
    <t>robles</t>
  </si>
  <si>
    <t>p.huerta@ifodes.edu.mx</t>
  </si>
  <si>
    <t>Coordinador Técnico del Área Técnico Juridico</t>
  </si>
  <si>
    <t>coordinador general de formación continua</t>
  </si>
  <si>
    <t>graciela</t>
  </si>
  <si>
    <t xml:space="preserve">sotelo </t>
  </si>
  <si>
    <t>torres</t>
  </si>
  <si>
    <t>g.sotelo@ifodes.edu.mx</t>
  </si>
  <si>
    <t>Coordinadora General de Formación Continua</t>
  </si>
  <si>
    <t>coordinador general de formación inicial</t>
  </si>
  <si>
    <t>francisca leticia</t>
  </si>
  <si>
    <t xml:space="preserve">medina </t>
  </si>
  <si>
    <t>figueroa</t>
  </si>
  <si>
    <t>l.medina@ifoes.edu.mx</t>
  </si>
  <si>
    <t>Coordinadora General de Formación Inicial</t>
  </si>
  <si>
    <t>A10</t>
  </si>
  <si>
    <t>coordinador de área de recursos humanos</t>
  </si>
  <si>
    <t>lorena araceli</t>
  </si>
  <si>
    <t>morales</t>
  </si>
  <si>
    <t>leyva</t>
  </si>
  <si>
    <t>l.morales@ifodes.edu.mx</t>
  </si>
  <si>
    <t>Coordinadora de Área de Recursos Humanos</t>
  </si>
  <si>
    <t>coordinador de área de secretaria administrativa</t>
  </si>
  <si>
    <t>ruíz</t>
  </si>
  <si>
    <t>corella</t>
  </si>
  <si>
    <t>d.corella@ifodes.edu.mx</t>
  </si>
  <si>
    <t>Coordinadora de Área de Secretaria Administrativa</t>
  </si>
  <si>
    <t>coordinador de área de formación continua</t>
  </si>
  <si>
    <t>jose jesus</t>
  </si>
  <si>
    <t xml:space="preserve">teran </t>
  </si>
  <si>
    <t>orduno</t>
  </si>
  <si>
    <t>j.teran@ifodes.edu.mx</t>
  </si>
  <si>
    <t>Coordinador de Área de Centros de Maestros</t>
  </si>
  <si>
    <t>coordinador de área de servicios generales</t>
  </si>
  <si>
    <t>carlos domingo</t>
  </si>
  <si>
    <t>valdez</t>
  </si>
  <si>
    <t>almirudis</t>
  </si>
  <si>
    <t>c.valdez@ifodes.edu.mx</t>
  </si>
  <si>
    <t>Coordinaodr de Área de Servicios Generales</t>
  </si>
  <si>
    <t>cordinador de área de inventarios</t>
  </si>
  <si>
    <t>eduardo guadalupe</t>
  </si>
  <si>
    <t>burruel</t>
  </si>
  <si>
    <t>castro</t>
  </si>
  <si>
    <t>e.burruel@ifodes.edu.mx</t>
  </si>
  <si>
    <t>Coordinador de Área de Inventarios</t>
  </si>
  <si>
    <t xml:space="preserve">coordinador de área de evaluación, actualización y acreditación  </t>
  </si>
  <si>
    <t>elvia elena</t>
  </si>
  <si>
    <t xml:space="preserve">molina </t>
  </si>
  <si>
    <t>matiella</t>
  </si>
  <si>
    <t>área académica formación continua</t>
  </si>
  <si>
    <t>e.molina@ifodes.edu.mx</t>
  </si>
  <si>
    <t>Coordinadora de Área de Formación Continua</t>
  </si>
  <si>
    <t>coordinador de área de obras</t>
  </si>
  <si>
    <t xml:space="preserve">carlos  </t>
  </si>
  <si>
    <t>favela</t>
  </si>
  <si>
    <t>mayoral</t>
  </si>
  <si>
    <t>c.favela@ifodes.eu.mx</t>
  </si>
  <si>
    <t>Coordinador de Área de Obras</t>
  </si>
  <si>
    <t>cordinador de área de servicios escolares</t>
  </si>
  <si>
    <t>federico</t>
  </si>
  <si>
    <t>ortega</t>
  </si>
  <si>
    <t>enriquez</t>
  </si>
  <si>
    <t>f.ortega@ifodes.edu.mx</t>
  </si>
  <si>
    <t>Coordinador de Área de Servicios Escolares</t>
  </si>
  <si>
    <t xml:space="preserve">coordinador de área de contabilidad </t>
  </si>
  <si>
    <t>maría toribia</t>
  </si>
  <si>
    <t>samaniego</t>
  </si>
  <si>
    <t>erives</t>
  </si>
  <si>
    <t>m.samaniego@ifodes.edu.mx</t>
  </si>
  <si>
    <t>Coordindora de Área de Contabilidad</t>
  </si>
  <si>
    <t>coordinador de área de sistemas de información</t>
  </si>
  <si>
    <t>luis ariel</t>
  </si>
  <si>
    <t>padilla</t>
  </si>
  <si>
    <t>a.padilla@ifodes.edu.mx</t>
  </si>
  <si>
    <t>Coordinador de Área de Informatica</t>
  </si>
  <si>
    <t>coordinador de área de secretaria académica</t>
  </si>
  <si>
    <t>alma yolanda</t>
  </si>
  <si>
    <t>sanchez</t>
  </si>
  <si>
    <t>gutierrez</t>
  </si>
  <si>
    <t>a.sanchez@ifodes.edu.mx</t>
  </si>
  <si>
    <t>Coordinadora de Area de Secretaria General Académica</t>
  </si>
  <si>
    <t>coordinador de área de nominas</t>
  </si>
  <si>
    <t xml:space="preserve">martha olivia </t>
  </si>
  <si>
    <t xml:space="preserve">estrella </t>
  </si>
  <si>
    <t>aviles</t>
  </si>
  <si>
    <t>m.estrella@ifodes.edu.mx</t>
  </si>
  <si>
    <t>Coordinadora de Área de Nominas</t>
  </si>
  <si>
    <t>coordinador de área de comunicación social</t>
  </si>
  <si>
    <t>zaria esmira</t>
  </si>
  <si>
    <t>mendoza</t>
  </si>
  <si>
    <t>pandura</t>
  </si>
  <si>
    <t>z.mendoza@ifodes.edu.mx</t>
  </si>
  <si>
    <t xml:space="preserve">Coordinadora de área </t>
  </si>
  <si>
    <t>coordinador de área de posgrado</t>
  </si>
  <si>
    <t>manuel</t>
  </si>
  <si>
    <t>ramirez</t>
  </si>
  <si>
    <t>zaragoza</t>
  </si>
  <si>
    <t>m.ramirez@ifodes.edu</t>
  </si>
  <si>
    <t xml:space="preserve">Coordinador de Área de Investigación Educativa </t>
  </si>
  <si>
    <t>A9</t>
  </si>
  <si>
    <t>coordinador de oficina de recursos materiales</t>
  </si>
  <si>
    <t>luis alberto</t>
  </si>
  <si>
    <t>armenta</t>
  </si>
  <si>
    <t>fernandez</t>
  </si>
  <si>
    <t>l.armenta@ifodes.edu.mx</t>
  </si>
  <si>
    <t xml:space="preserve">Apoyo </t>
  </si>
  <si>
    <t>coordinador de oficina de vinculación</t>
  </si>
  <si>
    <t>norma cecilia</t>
  </si>
  <si>
    <t>soto</t>
  </si>
  <si>
    <t>salmon</t>
  </si>
  <si>
    <t>n.soto@ifodes.edu.mx</t>
  </si>
  <si>
    <t>oscar manuel</t>
  </si>
  <si>
    <t>o.armenta@ifodes.edu.mx</t>
  </si>
  <si>
    <t>coordinador de oficina de sistematización de proyectos administrativos de planeación</t>
  </si>
  <si>
    <t>mercedes</t>
  </si>
  <si>
    <t>mendez</t>
  </si>
  <si>
    <t>meza</t>
  </si>
  <si>
    <t>m.mendez@ifodes.edu.mx</t>
  </si>
  <si>
    <t>lilian del rosario</t>
  </si>
  <si>
    <t>ochoa</t>
  </si>
  <si>
    <t>ayón</t>
  </si>
  <si>
    <t>l.ochoa@ifodes.edu.mx</t>
  </si>
  <si>
    <t xml:space="preserve">coordinador de oficina de planeación </t>
  </si>
  <si>
    <t>sandra luz</t>
  </si>
  <si>
    <t>minjares</t>
  </si>
  <si>
    <t>s.minjarez@ifodes.edu.mx</t>
  </si>
  <si>
    <t>coordinador de oficina de secretaria técnica y juridica</t>
  </si>
  <si>
    <t>francisco</t>
  </si>
  <si>
    <t>tirado</t>
  </si>
  <si>
    <t>garay</t>
  </si>
  <si>
    <t>f.tirado@ifodes.edu.mx</t>
  </si>
  <si>
    <t>coordinador de oficina de control escolar</t>
  </si>
  <si>
    <t>luz yuridia</t>
  </si>
  <si>
    <t xml:space="preserve">rodriguez </t>
  </si>
  <si>
    <t>garcia</t>
  </si>
  <si>
    <t>l.rodriguez@ifodes.edu.mx</t>
  </si>
  <si>
    <t>madrid</t>
  </si>
  <si>
    <t>sn</t>
  </si>
  <si>
    <t>prados del centenario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</si>
</sst>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.villaescusa@ifodes.edu.mx" TargetMode="External" /><Relationship Id="rId2" Type="http://schemas.openxmlformats.org/officeDocument/2006/relationships/hyperlink" Target="mailto:c.andrade@ifodes.edu.mx" TargetMode="External" /><Relationship Id="rId3" Type="http://schemas.openxmlformats.org/officeDocument/2006/relationships/hyperlink" Target="mailto:g.pina@ifodes.edu.mx" TargetMode="External" /><Relationship Id="rId4" Type="http://schemas.openxmlformats.org/officeDocument/2006/relationships/hyperlink" Target="mailto:a.cesaretti@ifodes.edu.mx" TargetMode="External" /><Relationship Id="rId5" Type="http://schemas.openxmlformats.org/officeDocument/2006/relationships/hyperlink" Target="mailto:d.aguilar@ifodes.edu.mx" TargetMode="External" /><Relationship Id="rId6" Type="http://schemas.openxmlformats.org/officeDocument/2006/relationships/hyperlink" Target="mailto:g.reyes@ifodes.edu.mx" TargetMode="External" /><Relationship Id="rId7" Type="http://schemas.openxmlformats.org/officeDocument/2006/relationships/hyperlink" Target="mailto:j.galindo@ifodes.edu.mx" TargetMode="External" /><Relationship Id="rId8" Type="http://schemas.openxmlformats.org/officeDocument/2006/relationships/hyperlink" Target="mailto:e.pacheco@ifodes.edu.mx" TargetMode="External" /><Relationship Id="rId9" Type="http://schemas.openxmlformats.org/officeDocument/2006/relationships/hyperlink" Target="mailto:r.euan@ifodes.edu.mx" TargetMode="External" /><Relationship Id="rId10" Type="http://schemas.openxmlformats.org/officeDocument/2006/relationships/hyperlink" Target="mailto:p.huerta@ifodes.edu.mx" TargetMode="External" /><Relationship Id="rId11" Type="http://schemas.openxmlformats.org/officeDocument/2006/relationships/hyperlink" Target="mailto:g.sotelo@ifodes.edu.mx" TargetMode="External" /><Relationship Id="rId12" Type="http://schemas.openxmlformats.org/officeDocument/2006/relationships/hyperlink" Target="mailto:l.medina@ifoes.edu.mx" TargetMode="External" /><Relationship Id="rId13" Type="http://schemas.openxmlformats.org/officeDocument/2006/relationships/hyperlink" Target="mailto:l.morales@ifodes.edu.mx" TargetMode="External" /><Relationship Id="rId14" Type="http://schemas.openxmlformats.org/officeDocument/2006/relationships/hyperlink" Target="mailto:d.corella@ifodes.edu.mx" TargetMode="External" /><Relationship Id="rId15" Type="http://schemas.openxmlformats.org/officeDocument/2006/relationships/hyperlink" Target="mailto:j.teran@ifodes.edu.mx" TargetMode="External" /><Relationship Id="rId16" Type="http://schemas.openxmlformats.org/officeDocument/2006/relationships/hyperlink" Target="mailto:m.ramirez@ifodes.edu" TargetMode="External" /><Relationship Id="rId17" Type="http://schemas.openxmlformats.org/officeDocument/2006/relationships/hyperlink" Target="mailto:c.valdez@ifodes.edu.mx" TargetMode="External" /><Relationship Id="rId18" Type="http://schemas.openxmlformats.org/officeDocument/2006/relationships/hyperlink" Target="mailto:e.burruel@ifodes.edu.mx" TargetMode="External" /><Relationship Id="rId19" Type="http://schemas.openxmlformats.org/officeDocument/2006/relationships/hyperlink" Target="mailto:e.molina@ifodes.edu.mx" TargetMode="External" /><Relationship Id="rId20" Type="http://schemas.openxmlformats.org/officeDocument/2006/relationships/hyperlink" Target="mailto:c.favela@ifodes.eu.mx" TargetMode="External" /><Relationship Id="rId21" Type="http://schemas.openxmlformats.org/officeDocument/2006/relationships/hyperlink" Target="mailto:f.ortega@ifodes.edu.mx" TargetMode="External" /><Relationship Id="rId22" Type="http://schemas.openxmlformats.org/officeDocument/2006/relationships/hyperlink" Target="mailto:m.samaniego@ifodes.edu.mx" TargetMode="External" /><Relationship Id="rId23" Type="http://schemas.openxmlformats.org/officeDocument/2006/relationships/hyperlink" Target="mailto:a.padilla@ifodes.edu.mx" TargetMode="External" /><Relationship Id="rId24" Type="http://schemas.openxmlformats.org/officeDocument/2006/relationships/hyperlink" Target="mailto:a.sanchez@ifodes.edu.mx" TargetMode="External" /><Relationship Id="rId25" Type="http://schemas.openxmlformats.org/officeDocument/2006/relationships/hyperlink" Target="mailto:m.estrella@ifodes.edu.mx" TargetMode="External" /><Relationship Id="rId26" Type="http://schemas.openxmlformats.org/officeDocument/2006/relationships/hyperlink" Target="mailto:z.mendoza@ifodes.edu.mx" TargetMode="External" /><Relationship Id="rId27" Type="http://schemas.openxmlformats.org/officeDocument/2006/relationships/hyperlink" Target="mailto:l.armenta@ifodes.edu.mx" TargetMode="External" /><Relationship Id="rId28" Type="http://schemas.openxmlformats.org/officeDocument/2006/relationships/hyperlink" Target="mailto:n.soto@ifodes.edu.mx" TargetMode="External" /><Relationship Id="rId29" Type="http://schemas.openxmlformats.org/officeDocument/2006/relationships/hyperlink" Target="mailto:o.armenta@ifodes.edu.mx" TargetMode="External" /><Relationship Id="rId30" Type="http://schemas.openxmlformats.org/officeDocument/2006/relationships/hyperlink" Target="mailto:m.mendez@ifodes.edu.mx" TargetMode="External" /><Relationship Id="rId31" Type="http://schemas.openxmlformats.org/officeDocument/2006/relationships/hyperlink" Target="mailto:l.ochoa@ifodes.edu.mx" TargetMode="External" /><Relationship Id="rId32" Type="http://schemas.openxmlformats.org/officeDocument/2006/relationships/hyperlink" Target="mailto:s.minjarez@ifodes.edu.mx" TargetMode="External" /><Relationship Id="rId33" Type="http://schemas.openxmlformats.org/officeDocument/2006/relationships/hyperlink" Target="mailto:f.tirado@ifodes.edu.mx" TargetMode="External" /><Relationship Id="rId34" Type="http://schemas.openxmlformats.org/officeDocument/2006/relationships/hyperlink" Target="mailto:l.rodriguez@ifodes.edu.mx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PageLayoutView="0" workbookViewId="0" topLeftCell="A2">
      <selection activeCell="AC32" sqref="AC32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10" t="s">
        <v>172</v>
      </c>
      <c r="B8" s="6" t="s">
        <v>173</v>
      </c>
      <c r="C8" s="6" t="s">
        <v>174</v>
      </c>
      <c r="D8" s="6" t="s">
        <v>175</v>
      </c>
      <c r="E8" s="6" t="s">
        <v>176</v>
      </c>
      <c r="F8" s="6" t="s">
        <v>177</v>
      </c>
      <c r="G8" s="7">
        <v>42262</v>
      </c>
      <c r="H8" t="s">
        <v>17</v>
      </c>
      <c r="I8" s="5" t="s">
        <v>370</v>
      </c>
      <c r="J8" t="s">
        <v>371</v>
      </c>
      <c r="L8" s="5" t="s">
        <v>45</v>
      </c>
      <c r="M8" s="5" t="s">
        <v>372</v>
      </c>
      <c r="N8">
        <v>30</v>
      </c>
      <c r="O8" t="s">
        <v>170</v>
      </c>
      <c r="P8">
        <v>30</v>
      </c>
      <c r="Q8" s="5" t="s">
        <v>170</v>
      </c>
      <c r="R8">
        <v>13</v>
      </c>
      <c r="S8" t="s">
        <v>93</v>
      </c>
      <c r="T8">
        <v>83260</v>
      </c>
      <c r="U8">
        <v>6622131055</v>
      </c>
      <c r="V8">
        <v>120</v>
      </c>
      <c r="W8" s="8" t="s">
        <v>178</v>
      </c>
      <c r="X8" s="10" t="s">
        <v>179</v>
      </c>
      <c r="Y8" s="9">
        <v>42985</v>
      </c>
      <c r="Z8" s="5" t="s">
        <v>171</v>
      </c>
      <c r="AA8">
        <v>2017</v>
      </c>
      <c r="AB8" s="9">
        <v>42916</v>
      </c>
    </row>
    <row r="9" spans="1:28" ht="12.75">
      <c r="A9" s="10" t="s">
        <v>172</v>
      </c>
      <c r="B9" s="6" t="s">
        <v>180</v>
      </c>
      <c r="C9" s="6" t="s">
        <v>181</v>
      </c>
      <c r="D9" s="6" t="s">
        <v>182</v>
      </c>
      <c r="E9" s="6" t="s">
        <v>183</v>
      </c>
      <c r="F9" s="6" t="s">
        <v>184</v>
      </c>
      <c r="G9" s="7">
        <v>42278</v>
      </c>
      <c r="H9" t="s">
        <v>17</v>
      </c>
      <c r="I9" s="5" t="s">
        <v>370</v>
      </c>
      <c r="J9" t="s">
        <v>371</v>
      </c>
      <c r="L9" s="5" t="s">
        <v>45</v>
      </c>
      <c r="M9" s="5" t="s">
        <v>372</v>
      </c>
      <c r="N9">
        <v>30</v>
      </c>
      <c r="O9" t="s">
        <v>170</v>
      </c>
      <c r="P9">
        <v>30</v>
      </c>
      <c r="Q9" s="5" t="s">
        <v>170</v>
      </c>
      <c r="R9">
        <v>13</v>
      </c>
      <c r="S9" t="s">
        <v>93</v>
      </c>
      <c r="T9">
        <v>83260</v>
      </c>
      <c r="U9">
        <v>6622131055</v>
      </c>
      <c r="V9">
        <v>110</v>
      </c>
      <c r="W9" s="8" t="s">
        <v>185</v>
      </c>
      <c r="X9" s="10" t="s">
        <v>186</v>
      </c>
      <c r="Y9" s="9">
        <v>42985</v>
      </c>
      <c r="Z9" s="5" t="s">
        <v>171</v>
      </c>
      <c r="AA9">
        <v>2017</v>
      </c>
      <c r="AB9" s="9">
        <v>42916</v>
      </c>
    </row>
    <row r="10" spans="1:28" ht="12.75">
      <c r="A10" s="10" t="s">
        <v>187</v>
      </c>
      <c r="B10" s="6" t="s">
        <v>188</v>
      </c>
      <c r="C10" s="6" t="s">
        <v>189</v>
      </c>
      <c r="D10" s="6" t="s">
        <v>190</v>
      </c>
      <c r="E10" s="6" t="s">
        <v>191</v>
      </c>
      <c r="F10" s="6" t="s">
        <v>169</v>
      </c>
      <c r="G10" s="7">
        <v>42476</v>
      </c>
      <c r="H10" t="s">
        <v>17</v>
      </c>
      <c r="I10" s="5" t="s">
        <v>370</v>
      </c>
      <c r="J10" t="s">
        <v>371</v>
      </c>
      <c r="L10" s="5" t="s">
        <v>45</v>
      </c>
      <c r="M10" s="5" t="s">
        <v>372</v>
      </c>
      <c r="N10">
        <v>30</v>
      </c>
      <c r="O10" t="s">
        <v>170</v>
      </c>
      <c r="P10">
        <v>30</v>
      </c>
      <c r="Q10" s="5" t="s">
        <v>170</v>
      </c>
      <c r="R10">
        <v>13</v>
      </c>
      <c r="S10" t="s">
        <v>93</v>
      </c>
      <c r="T10">
        <v>83260</v>
      </c>
      <c r="U10">
        <v>6622131055</v>
      </c>
      <c r="V10">
        <v>150</v>
      </c>
      <c r="W10" s="8" t="s">
        <v>192</v>
      </c>
      <c r="X10" s="10" t="s">
        <v>193</v>
      </c>
      <c r="Y10" s="9">
        <v>42985</v>
      </c>
      <c r="Z10" s="5" t="s">
        <v>171</v>
      </c>
      <c r="AA10">
        <v>2017</v>
      </c>
      <c r="AB10" s="9">
        <v>42916</v>
      </c>
    </row>
    <row r="11" spans="1:28" ht="12.75">
      <c r="A11" s="10" t="s">
        <v>187</v>
      </c>
      <c r="B11" s="6" t="s">
        <v>194</v>
      </c>
      <c r="C11" s="6" t="s">
        <v>195</v>
      </c>
      <c r="D11" s="6" t="s">
        <v>196</v>
      </c>
      <c r="E11" s="6" t="s">
        <v>197</v>
      </c>
      <c r="F11" s="6" t="s">
        <v>169</v>
      </c>
      <c r="G11" s="7">
        <v>42278</v>
      </c>
      <c r="H11" t="s">
        <v>17</v>
      </c>
      <c r="I11" s="5" t="s">
        <v>370</v>
      </c>
      <c r="J11" t="s">
        <v>371</v>
      </c>
      <c r="L11" s="5" t="s">
        <v>45</v>
      </c>
      <c r="M11" s="5" t="s">
        <v>372</v>
      </c>
      <c r="N11">
        <v>30</v>
      </c>
      <c r="O11" t="s">
        <v>170</v>
      </c>
      <c r="P11">
        <v>30</v>
      </c>
      <c r="Q11" s="5" t="s">
        <v>170</v>
      </c>
      <c r="R11">
        <v>13</v>
      </c>
      <c r="S11" t="s">
        <v>93</v>
      </c>
      <c r="T11">
        <v>83260</v>
      </c>
      <c r="U11">
        <v>6622131055</v>
      </c>
      <c r="V11">
        <v>130</v>
      </c>
      <c r="W11" s="8" t="s">
        <v>198</v>
      </c>
      <c r="X11" s="5" t="s">
        <v>199</v>
      </c>
      <c r="Y11" s="9">
        <v>42985</v>
      </c>
      <c r="Z11" s="5" t="s">
        <v>171</v>
      </c>
      <c r="AA11">
        <v>2017</v>
      </c>
      <c r="AB11" s="9">
        <v>42916</v>
      </c>
    </row>
    <row r="12" spans="1:28" ht="12.75">
      <c r="A12" s="10" t="s">
        <v>187</v>
      </c>
      <c r="B12" s="6" t="s">
        <v>200</v>
      </c>
      <c r="C12" s="6" t="s">
        <v>201</v>
      </c>
      <c r="D12" s="6" t="s">
        <v>202</v>
      </c>
      <c r="E12" s="6" t="s">
        <v>203</v>
      </c>
      <c r="F12" s="6" t="s">
        <v>169</v>
      </c>
      <c r="G12" s="7">
        <v>41883</v>
      </c>
      <c r="H12" t="s">
        <v>17</v>
      </c>
      <c r="I12" s="5" t="s">
        <v>370</v>
      </c>
      <c r="J12" t="s">
        <v>371</v>
      </c>
      <c r="L12" s="5" t="s">
        <v>45</v>
      </c>
      <c r="M12" s="5" t="s">
        <v>372</v>
      </c>
      <c r="N12">
        <v>30</v>
      </c>
      <c r="O12" t="s">
        <v>170</v>
      </c>
      <c r="P12">
        <v>30</v>
      </c>
      <c r="Q12" s="5" t="s">
        <v>170</v>
      </c>
      <c r="R12">
        <v>13</v>
      </c>
      <c r="S12" t="s">
        <v>93</v>
      </c>
      <c r="T12">
        <v>83260</v>
      </c>
      <c r="U12">
        <v>6622131055</v>
      </c>
      <c r="V12">
        <v>140</v>
      </c>
      <c r="W12" s="8" t="s">
        <v>204</v>
      </c>
      <c r="X12" s="5" t="s">
        <v>205</v>
      </c>
      <c r="Y12" s="9">
        <v>42985</v>
      </c>
      <c r="Z12" s="5" t="s">
        <v>171</v>
      </c>
      <c r="AA12">
        <v>2017</v>
      </c>
      <c r="AB12" s="9">
        <v>42916</v>
      </c>
    </row>
    <row r="13" spans="1:28" ht="12.75">
      <c r="A13" s="10" t="s">
        <v>187</v>
      </c>
      <c r="B13" s="6" t="s">
        <v>206</v>
      </c>
      <c r="C13" s="6" t="s">
        <v>207</v>
      </c>
      <c r="D13" s="6" t="s">
        <v>208</v>
      </c>
      <c r="E13" s="6" t="s">
        <v>209</v>
      </c>
      <c r="F13" s="6" t="s">
        <v>169</v>
      </c>
      <c r="G13" s="7">
        <v>42567</v>
      </c>
      <c r="H13" t="s">
        <v>17</v>
      </c>
      <c r="I13" s="5" t="s">
        <v>370</v>
      </c>
      <c r="J13" t="s">
        <v>371</v>
      </c>
      <c r="L13" s="5" t="s">
        <v>45</v>
      </c>
      <c r="M13" s="5" t="s">
        <v>372</v>
      </c>
      <c r="N13">
        <v>30</v>
      </c>
      <c r="O13" t="s">
        <v>170</v>
      </c>
      <c r="P13">
        <v>30</v>
      </c>
      <c r="Q13" s="5" t="s">
        <v>170</v>
      </c>
      <c r="R13">
        <v>13</v>
      </c>
      <c r="S13" t="s">
        <v>93</v>
      </c>
      <c r="T13">
        <v>83260</v>
      </c>
      <c r="U13">
        <v>6622131055</v>
      </c>
      <c r="V13">
        <v>160</v>
      </c>
      <c r="W13" s="8" t="s">
        <v>210</v>
      </c>
      <c r="X13" s="5" t="s">
        <v>211</v>
      </c>
      <c r="Y13" s="9">
        <v>42985</v>
      </c>
      <c r="Z13" s="5" t="s">
        <v>171</v>
      </c>
      <c r="AA13">
        <v>2017</v>
      </c>
      <c r="AB13" s="9">
        <v>42916</v>
      </c>
    </row>
    <row r="14" spans="1:28" ht="25.5">
      <c r="A14" s="10" t="s">
        <v>212</v>
      </c>
      <c r="B14" s="6" t="s">
        <v>213</v>
      </c>
      <c r="C14" s="6" t="s">
        <v>214</v>
      </c>
      <c r="D14" s="6" t="s">
        <v>215</v>
      </c>
      <c r="E14" s="6" t="s">
        <v>216</v>
      </c>
      <c r="F14" s="6" t="s">
        <v>177</v>
      </c>
      <c r="G14" s="7">
        <v>42323</v>
      </c>
      <c r="H14" t="s">
        <v>17</v>
      </c>
      <c r="I14" s="5" t="s">
        <v>370</v>
      </c>
      <c r="J14" t="s">
        <v>371</v>
      </c>
      <c r="L14" s="5" t="s">
        <v>45</v>
      </c>
      <c r="M14" s="5" t="s">
        <v>372</v>
      </c>
      <c r="N14">
        <v>30</v>
      </c>
      <c r="O14" t="s">
        <v>170</v>
      </c>
      <c r="P14">
        <v>30</v>
      </c>
      <c r="Q14" s="5" t="s">
        <v>170</v>
      </c>
      <c r="R14">
        <v>13</v>
      </c>
      <c r="S14" t="s">
        <v>93</v>
      </c>
      <c r="T14">
        <v>83260</v>
      </c>
      <c r="U14">
        <v>6622131055</v>
      </c>
      <c r="V14">
        <v>200</v>
      </c>
      <c r="W14" s="8" t="s">
        <v>217</v>
      </c>
      <c r="X14" s="11" t="s">
        <v>218</v>
      </c>
      <c r="Y14" s="9">
        <v>42985</v>
      </c>
      <c r="Z14" s="5" t="s">
        <v>171</v>
      </c>
      <c r="AA14">
        <v>2017</v>
      </c>
      <c r="AB14" s="9">
        <v>42916</v>
      </c>
    </row>
    <row r="15" spans="1:28" ht="12.75">
      <c r="A15" s="10" t="s">
        <v>212</v>
      </c>
      <c r="B15" s="6" t="s">
        <v>219</v>
      </c>
      <c r="C15" s="6" t="s">
        <v>220</v>
      </c>
      <c r="D15" s="6" t="s">
        <v>221</v>
      </c>
      <c r="E15" s="6" t="s">
        <v>222</v>
      </c>
      <c r="F15" s="6" t="s">
        <v>177</v>
      </c>
      <c r="G15" s="7">
        <v>42278</v>
      </c>
      <c r="H15" t="s">
        <v>17</v>
      </c>
      <c r="I15" s="5" t="s">
        <v>370</v>
      </c>
      <c r="J15" t="s">
        <v>371</v>
      </c>
      <c r="L15" s="5" t="s">
        <v>45</v>
      </c>
      <c r="M15" s="5" t="s">
        <v>372</v>
      </c>
      <c r="N15">
        <v>30</v>
      </c>
      <c r="O15" t="s">
        <v>170</v>
      </c>
      <c r="P15">
        <v>30</v>
      </c>
      <c r="Q15" s="5" t="s">
        <v>170</v>
      </c>
      <c r="R15">
        <v>13</v>
      </c>
      <c r="S15" t="s">
        <v>93</v>
      </c>
      <c r="T15">
        <v>83260</v>
      </c>
      <c r="U15">
        <v>6622131055</v>
      </c>
      <c r="V15">
        <v>210</v>
      </c>
      <c r="W15" s="8" t="s">
        <v>223</v>
      </c>
      <c r="X15" s="5" t="s">
        <v>224</v>
      </c>
      <c r="Y15" s="9">
        <v>42985</v>
      </c>
      <c r="Z15" s="5" t="s">
        <v>171</v>
      </c>
      <c r="AA15">
        <v>2017</v>
      </c>
      <c r="AB15" s="9">
        <v>42916</v>
      </c>
    </row>
    <row r="16" spans="1:28" ht="12.75">
      <c r="A16" s="10" t="s">
        <v>212</v>
      </c>
      <c r="B16" s="6" t="s">
        <v>225</v>
      </c>
      <c r="C16" s="6" t="s">
        <v>226</v>
      </c>
      <c r="D16" s="6" t="s">
        <v>227</v>
      </c>
      <c r="E16" s="6" t="s">
        <v>228</v>
      </c>
      <c r="F16" s="6" t="s">
        <v>177</v>
      </c>
      <c r="G16" s="7">
        <v>42309</v>
      </c>
      <c r="H16" t="s">
        <v>17</v>
      </c>
      <c r="I16" s="5" t="s">
        <v>370</v>
      </c>
      <c r="J16" t="s">
        <v>371</v>
      </c>
      <c r="L16" s="5" t="s">
        <v>45</v>
      </c>
      <c r="M16" s="5" t="s">
        <v>372</v>
      </c>
      <c r="N16">
        <v>30</v>
      </c>
      <c r="O16" t="s">
        <v>170</v>
      </c>
      <c r="P16">
        <v>30</v>
      </c>
      <c r="Q16" s="5" t="s">
        <v>170</v>
      </c>
      <c r="R16">
        <v>13</v>
      </c>
      <c r="S16" t="s">
        <v>93</v>
      </c>
      <c r="T16">
        <v>83260</v>
      </c>
      <c r="U16">
        <v>6622131055</v>
      </c>
      <c r="V16">
        <v>123</v>
      </c>
      <c r="W16" s="8" t="s">
        <v>229</v>
      </c>
      <c r="X16" s="5" t="s">
        <v>230</v>
      </c>
      <c r="Y16" s="9">
        <v>42985</v>
      </c>
      <c r="Z16" s="5" t="s">
        <v>171</v>
      </c>
      <c r="AA16">
        <v>2017</v>
      </c>
      <c r="AB16" s="9">
        <v>42916</v>
      </c>
    </row>
    <row r="17" spans="1:28" ht="12.75">
      <c r="A17" s="10" t="s">
        <v>212</v>
      </c>
      <c r="B17" s="6" t="s">
        <v>231</v>
      </c>
      <c r="C17" s="6" t="s">
        <v>232</v>
      </c>
      <c r="D17" s="6" t="s">
        <v>233</v>
      </c>
      <c r="E17" s="6" t="s">
        <v>234</v>
      </c>
      <c r="F17" s="6" t="s">
        <v>169</v>
      </c>
      <c r="G17" s="7">
        <v>42262</v>
      </c>
      <c r="H17" t="s">
        <v>17</v>
      </c>
      <c r="I17" s="5" t="s">
        <v>370</v>
      </c>
      <c r="J17" t="s">
        <v>371</v>
      </c>
      <c r="L17" s="5" t="s">
        <v>45</v>
      </c>
      <c r="M17" s="5" t="s">
        <v>372</v>
      </c>
      <c r="N17">
        <v>30</v>
      </c>
      <c r="O17" t="s">
        <v>170</v>
      </c>
      <c r="P17">
        <v>30</v>
      </c>
      <c r="Q17" s="5" t="s">
        <v>170</v>
      </c>
      <c r="R17">
        <v>13</v>
      </c>
      <c r="S17" t="s">
        <v>93</v>
      </c>
      <c r="T17">
        <v>83260</v>
      </c>
      <c r="U17">
        <v>6622131055</v>
      </c>
      <c r="V17">
        <v>102</v>
      </c>
      <c r="W17" s="8" t="s">
        <v>235</v>
      </c>
      <c r="X17" s="5" t="s">
        <v>236</v>
      </c>
      <c r="Y17" s="9">
        <v>42985</v>
      </c>
      <c r="Z17" s="5" t="s">
        <v>171</v>
      </c>
      <c r="AA17">
        <v>2017</v>
      </c>
      <c r="AB17" s="9">
        <v>42916</v>
      </c>
    </row>
    <row r="18" spans="1:28" ht="12.75">
      <c r="A18" s="10" t="s">
        <v>212</v>
      </c>
      <c r="B18" s="6" t="s">
        <v>237</v>
      </c>
      <c r="C18" s="6" t="s">
        <v>238</v>
      </c>
      <c r="D18" s="6" t="s">
        <v>239</v>
      </c>
      <c r="E18" s="6" t="s">
        <v>240</v>
      </c>
      <c r="F18" s="6" t="s">
        <v>184</v>
      </c>
      <c r="G18" s="9">
        <v>42385</v>
      </c>
      <c r="H18" t="s">
        <v>17</v>
      </c>
      <c r="I18" s="5" t="s">
        <v>370</v>
      </c>
      <c r="J18" t="s">
        <v>371</v>
      </c>
      <c r="L18" s="5" t="s">
        <v>45</v>
      </c>
      <c r="M18" s="5" t="s">
        <v>372</v>
      </c>
      <c r="N18">
        <v>30</v>
      </c>
      <c r="O18" t="s">
        <v>170</v>
      </c>
      <c r="P18">
        <v>30</v>
      </c>
      <c r="Q18" s="5" t="s">
        <v>170</v>
      </c>
      <c r="R18">
        <v>13</v>
      </c>
      <c r="S18" t="s">
        <v>93</v>
      </c>
      <c r="T18">
        <v>83260</v>
      </c>
      <c r="U18">
        <v>6622131055</v>
      </c>
      <c r="V18">
        <v>191</v>
      </c>
      <c r="W18" s="8" t="s">
        <v>241</v>
      </c>
      <c r="X18" s="5" t="s">
        <v>242</v>
      </c>
      <c r="Y18" s="9">
        <v>42985</v>
      </c>
      <c r="Z18" s="5" t="s">
        <v>171</v>
      </c>
      <c r="AA18">
        <v>2017</v>
      </c>
      <c r="AB18" s="9">
        <v>42916</v>
      </c>
    </row>
    <row r="19" spans="1:28" ht="12.75">
      <c r="A19" s="10" t="s">
        <v>212</v>
      </c>
      <c r="B19" s="6" t="s">
        <v>243</v>
      </c>
      <c r="C19" s="6" t="s">
        <v>244</v>
      </c>
      <c r="D19" s="6" t="s">
        <v>245</v>
      </c>
      <c r="E19" s="6" t="s">
        <v>246</v>
      </c>
      <c r="F19" s="6" t="s">
        <v>184</v>
      </c>
      <c r="G19" s="9">
        <v>40194</v>
      </c>
      <c r="H19" t="s">
        <v>17</v>
      </c>
      <c r="I19" s="5" t="s">
        <v>370</v>
      </c>
      <c r="J19" t="s">
        <v>371</v>
      </c>
      <c r="L19" s="5" t="s">
        <v>45</v>
      </c>
      <c r="M19" s="5" t="s">
        <v>372</v>
      </c>
      <c r="N19">
        <v>30</v>
      </c>
      <c r="O19" t="s">
        <v>170</v>
      </c>
      <c r="P19">
        <v>30</v>
      </c>
      <c r="Q19" s="5" t="s">
        <v>170</v>
      </c>
      <c r="R19">
        <v>13</v>
      </c>
      <c r="S19" t="s">
        <v>93</v>
      </c>
      <c r="T19">
        <v>83260</v>
      </c>
      <c r="U19">
        <v>6622131055</v>
      </c>
      <c r="V19">
        <v>180</v>
      </c>
      <c r="W19" s="8" t="s">
        <v>247</v>
      </c>
      <c r="X19" s="5" t="s">
        <v>248</v>
      </c>
      <c r="Y19" s="9">
        <v>42985</v>
      </c>
      <c r="Z19" s="5" t="s">
        <v>171</v>
      </c>
      <c r="AA19">
        <v>2017</v>
      </c>
      <c r="AB19" s="9">
        <v>42916</v>
      </c>
    </row>
    <row r="20" spans="1:28" ht="12.75">
      <c r="A20" s="10" t="s">
        <v>249</v>
      </c>
      <c r="B20" s="6" t="s">
        <v>250</v>
      </c>
      <c r="C20" s="6" t="s">
        <v>251</v>
      </c>
      <c r="D20" s="6" t="s">
        <v>252</v>
      </c>
      <c r="E20" s="6" t="s">
        <v>253</v>
      </c>
      <c r="F20" s="6" t="s">
        <v>184</v>
      </c>
      <c r="G20" s="9">
        <v>41502</v>
      </c>
      <c r="H20" t="s">
        <v>17</v>
      </c>
      <c r="I20" s="5" t="s">
        <v>370</v>
      </c>
      <c r="J20" t="s">
        <v>371</v>
      </c>
      <c r="L20" s="5" t="s">
        <v>45</v>
      </c>
      <c r="M20" s="5" t="s">
        <v>372</v>
      </c>
      <c r="N20">
        <v>30</v>
      </c>
      <c r="O20" s="5" t="s">
        <v>170</v>
      </c>
      <c r="P20">
        <v>30</v>
      </c>
      <c r="Q20" s="5" t="s">
        <v>170</v>
      </c>
      <c r="R20">
        <v>13</v>
      </c>
      <c r="S20" t="s">
        <v>93</v>
      </c>
      <c r="T20">
        <v>83260</v>
      </c>
      <c r="U20">
        <v>6622131055</v>
      </c>
      <c r="V20">
        <v>211</v>
      </c>
      <c r="W20" s="8" t="s">
        <v>254</v>
      </c>
      <c r="X20" s="5" t="s">
        <v>255</v>
      </c>
      <c r="Y20" s="9">
        <v>42985</v>
      </c>
      <c r="Z20" s="5" t="s">
        <v>171</v>
      </c>
      <c r="AA20">
        <v>2017</v>
      </c>
      <c r="AB20" s="9">
        <v>42916</v>
      </c>
    </row>
    <row r="21" spans="1:28" ht="12.75">
      <c r="A21" s="10" t="s">
        <v>249</v>
      </c>
      <c r="B21" s="6" t="s">
        <v>256</v>
      </c>
      <c r="C21" s="6" t="s">
        <v>201</v>
      </c>
      <c r="D21" s="6" t="s">
        <v>257</v>
      </c>
      <c r="E21" s="6" t="s">
        <v>258</v>
      </c>
      <c r="F21" s="6" t="s">
        <v>184</v>
      </c>
      <c r="G21" s="7">
        <v>42278</v>
      </c>
      <c r="H21" t="s">
        <v>17</v>
      </c>
      <c r="I21" s="5" t="s">
        <v>370</v>
      </c>
      <c r="J21" t="s">
        <v>371</v>
      </c>
      <c r="L21" s="5" t="s">
        <v>45</v>
      </c>
      <c r="M21" s="5" t="s">
        <v>372</v>
      </c>
      <c r="N21">
        <v>30</v>
      </c>
      <c r="O21" t="s">
        <v>170</v>
      </c>
      <c r="P21">
        <v>30</v>
      </c>
      <c r="Q21" s="5" t="s">
        <v>170</v>
      </c>
      <c r="R21">
        <v>13</v>
      </c>
      <c r="S21" t="s">
        <v>93</v>
      </c>
      <c r="T21">
        <v>83260</v>
      </c>
      <c r="U21">
        <v>6622131055</v>
      </c>
      <c r="V21">
        <v>122</v>
      </c>
      <c r="W21" s="8" t="s">
        <v>259</v>
      </c>
      <c r="X21" s="5" t="s">
        <v>260</v>
      </c>
      <c r="Y21" s="9">
        <v>42985</v>
      </c>
      <c r="Z21" s="5" t="s">
        <v>171</v>
      </c>
      <c r="AA21">
        <v>2017</v>
      </c>
      <c r="AB21" s="9">
        <v>42916</v>
      </c>
    </row>
    <row r="22" spans="1:28" ht="12.75">
      <c r="A22" s="10" t="s">
        <v>249</v>
      </c>
      <c r="B22" s="6" t="s">
        <v>261</v>
      </c>
      <c r="C22" s="6" t="s">
        <v>262</v>
      </c>
      <c r="D22" s="6" t="s">
        <v>263</v>
      </c>
      <c r="E22" s="6" t="s">
        <v>264</v>
      </c>
      <c r="F22" s="6" t="s">
        <v>184</v>
      </c>
      <c r="G22" s="7">
        <v>42278</v>
      </c>
      <c r="H22" t="s">
        <v>17</v>
      </c>
      <c r="I22" s="5" t="s">
        <v>370</v>
      </c>
      <c r="J22" t="s">
        <v>371</v>
      </c>
      <c r="L22" s="5" t="s">
        <v>45</v>
      </c>
      <c r="M22" s="5" t="s">
        <v>372</v>
      </c>
      <c r="N22">
        <v>30</v>
      </c>
      <c r="O22" t="s">
        <v>170</v>
      </c>
      <c r="P22">
        <v>30</v>
      </c>
      <c r="Q22" s="5" t="s">
        <v>170</v>
      </c>
      <c r="R22">
        <v>13</v>
      </c>
      <c r="S22" t="s">
        <v>93</v>
      </c>
      <c r="T22">
        <v>83260</v>
      </c>
      <c r="U22">
        <v>6622131055</v>
      </c>
      <c r="V22">
        <v>113</v>
      </c>
      <c r="W22" s="8" t="s">
        <v>265</v>
      </c>
      <c r="X22" s="5" t="s">
        <v>266</v>
      </c>
      <c r="Y22" s="9">
        <v>42985</v>
      </c>
      <c r="Z22" s="5" t="s">
        <v>171</v>
      </c>
      <c r="AA22">
        <v>2017</v>
      </c>
      <c r="AB22" s="9">
        <v>42916</v>
      </c>
    </row>
    <row r="23" spans="1:28" ht="12.75">
      <c r="A23" s="10" t="s">
        <v>249</v>
      </c>
      <c r="B23" s="6" t="s">
        <v>267</v>
      </c>
      <c r="C23" s="6" t="s">
        <v>268</v>
      </c>
      <c r="D23" s="6" t="s">
        <v>269</v>
      </c>
      <c r="E23" s="6" t="s">
        <v>270</v>
      </c>
      <c r="F23" s="6" t="s">
        <v>177</v>
      </c>
      <c r="G23" s="7">
        <v>42293</v>
      </c>
      <c r="H23" t="s">
        <v>17</v>
      </c>
      <c r="I23" s="5" t="s">
        <v>370</v>
      </c>
      <c r="J23" t="s">
        <v>371</v>
      </c>
      <c r="L23" s="5" t="s">
        <v>45</v>
      </c>
      <c r="M23" s="5" t="s">
        <v>372</v>
      </c>
      <c r="N23">
        <v>30</v>
      </c>
      <c r="O23" t="s">
        <v>170</v>
      </c>
      <c r="P23">
        <v>30</v>
      </c>
      <c r="Q23" s="5" t="s">
        <v>170</v>
      </c>
      <c r="R23">
        <v>13</v>
      </c>
      <c r="S23" t="s">
        <v>93</v>
      </c>
      <c r="T23">
        <v>83260</v>
      </c>
      <c r="U23">
        <v>6622131055</v>
      </c>
      <c r="V23">
        <v>201</v>
      </c>
      <c r="W23" s="8" t="s">
        <v>271</v>
      </c>
      <c r="X23" s="5" t="s">
        <v>272</v>
      </c>
      <c r="Y23" s="9">
        <v>42985</v>
      </c>
      <c r="Z23" s="5" t="s">
        <v>171</v>
      </c>
      <c r="AA23">
        <v>2017</v>
      </c>
      <c r="AB23" s="9">
        <v>42916</v>
      </c>
    </row>
    <row r="24" spans="1:28" ht="12.75">
      <c r="A24" s="10" t="s">
        <v>249</v>
      </c>
      <c r="B24" s="6" t="s">
        <v>273</v>
      </c>
      <c r="C24" s="6" t="s">
        <v>274</v>
      </c>
      <c r="D24" s="6" t="s">
        <v>275</v>
      </c>
      <c r="E24" s="6" t="s">
        <v>276</v>
      </c>
      <c r="F24" s="6" t="s">
        <v>177</v>
      </c>
      <c r="G24" s="7">
        <v>42506</v>
      </c>
      <c r="H24" t="s">
        <v>17</v>
      </c>
      <c r="I24" s="5" t="s">
        <v>370</v>
      </c>
      <c r="J24" t="s">
        <v>371</v>
      </c>
      <c r="L24" s="5" t="s">
        <v>45</v>
      </c>
      <c r="M24" s="5" t="s">
        <v>372</v>
      </c>
      <c r="N24">
        <v>30</v>
      </c>
      <c r="O24" t="s">
        <v>170</v>
      </c>
      <c r="P24">
        <v>30</v>
      </c>
      <c r="Q24" s="5" t="s">
        <v>170</v>
      </c>
      <c r="R24">
        <v>13</v>
      </c>
      <c r="S24" t="s">
        <v>93</v>
      </c>
      <c r="T24">
        <v>83260</v>
      </c>
      <c r="U24">
        <v>6622101609</v>
      </c>
      <c r="W24" s="8" t="s">
        <v>277</v>
      </c>
      <c r="X24" s="5" t="s">
        <v>278</v>
      </c>
      <c r="Y24" s="9">
        <v>42985</v>
      </c>
      <c r="Z24" s="5" t="s">
        <v>171</v>
      </c>
      <c r="AA24">
        <v>2017</v>
      </c>
      <c r="AB24" s="9">
        <v>42916</v>
      </c>
    </row>
    <row r="25" spans="1:28" ht="12.75">
      <c r="A25" s="10" t="s">
        <v>249</v>
      </c>
      <c r="B25" s="6" t="s">
        <v>279</v>
      </c>
      <c r="C25" s="6" t="s">
        <v>280</v>
      </c>
      <c r="D25" s="6" t="s">
        <v>281</v>
      </c>
      <c r="E25" s="6" t="s">
        <v>282</v>
      </c>
      <c r="F25" s="6" t="s">
        <v>283</v>
      </c>
      <c r="G25" s="7">
        <v>42309</v>
      </c>
      <c r="H25" t="s">
        <v>17</v>
      </c>
      <c r="I25" s="5" t="s">
        <v>370</v>
      </c>
      <c r="J25" t="s">
        <v>371</v>
      </c>
      <c r="L25" s="5" t="s">
        <v>45</v>
      </c>
      <c r="M25" s="5" t="s">
        <v>372</v>
      </c>
      <c r="N25">
        <v>30</v>
      </c>
      <c r="O25" t="s">
        <v>170</v>
      </c>
      <c r="P25">
        <v>30</v>
      </c>
      <c r="Q25" s="5" t="s">
        <v>170</v>
      </c>
      <c r="R25">
        <v>13</v>
      </c>
      <c r="S25" t="s">
        <v>93</v>
      </c>
      <c r="T25">
        <v>83260</v>
      </c>
      <c r="U25">
        <v>6622131055</v>
      </c>
      <c r="V25">
        <v>190</v>
      </c>
      <c r="W25" s="8" t="s">
        <v>284</v>
      </c>
      <c r="X25" s="5" t="s">
        <v>285</v>
      </c>
      <c r="Y25" s="9">
        <v>42985</v>
      </c>
      <c r="Z25" s="5" t="s">
        <v>171</v>
      </c>
      <c r="AA25">
        <v>2017</v>
      </c>
      <c r="AB25" s="9">
        <v>42916</v>
      </c>
    </row>
    <row r="26" spans="1:28" ht="12.75">
      <c r="A26" s="10" t="s">
        <v>249</v>
      </c>
      <c r="B26" s="6" t="s">
        <v>286</v>
      </c>
      <c r="C26" s="6" t="s">
        <v>287</v>
      </c>
      <c r="D26" s="6" t="s">
        <v>288</v>
      </c>
      <c r="E26" s="6" t="s">
        <v>289</v>
      </c>
      <c r="F26" s="6" t="s">
        <v>177</v>
      </c>
      <c r="G26" s="7">
        <v>42506</v>
      </c>
      <c r="H26" t="s">
        <v>17</v>
      </c>
      <c r="I26" s="5" t="s">
        <v>370</v>
      </c>
      <c r="J26" t="s">
        <v>371</v>
      </c>
      <c r="L26" s="5" t="s">
        <v>45</v>
      </c>
      <c r="M26" s="5" t="s">
        <v>372</v>
      </c>
      <c r="N26">
        <v>30</v>
      </c>
      <c r="O26" t="s">
        <v>170</v>
      </c>
      <c r="P26">
        <v>30</v>
      </c>
      <c r="Q26" s="5" t="s">
        <v>170</v>
      </c>
      <c r="R26">
        <v>13</v>
      </c>
      <c r="S26" t="s">
        <v>93</v>
      </c>
      <c r="T26">
        <v>83260</v>
      </c>
      <c r="U26">
        <v>6622131055</v>
      </c>
      <c r="V26">
        <v>203</v>
      </c>
      <c r="W26" s="8" t="s">
        <v>290</v>
      </c>
      <c r="X26" s="5" t="s">
        <v>291</v>
      </c>
      <c r="Y26" s="9">
        <v>42985</v>
      </c>
      <c r="Z26" s="5" t="s">
        <v>171</v>
      </c>
      <c r="AA26">
        <v>2017</v>
      </c>
      <c r="AB26" s="9">
        <v>42916</v>
      </c>
    </row>
    <row r="27" spans="1:28" ht="12.75">
      <c r="A27" s="10" t="s">
        <v>249</v>
      </c>
      <c r="B27" s="6" t="s">
        <v>292</v>
      </c>
      <c r="C27" s="6" t="s">
        <v>293</v>
      </c>
      <c r="D27" s="6" t="s">
        <v>294</v>
      </c>
      <c r="E27" s="6" t="s">
        <v>295</v>
      </c>
      <c r="F27" s="6" t="s">
        <v>184</v>
      </c>
      <c r="G27" s="7">
        <v>42598</v>
      </c>
      <c r="H27" t="s">
        <v>17</v>
      </c>
      <c r="I27" s="5" t="s">
        <v>370</v>
      </c>
      <c r="J27" t="s">
        <v>371</v>
      </c>
      <c r="L27" s="5" t="s">
        <v>45</v>
      </c>
      <c r="M27" s="5" t="s">
        <v>372</v>
      </c>
      <c r="N27">
        <v>30</v>
      </c>
      <c r="O27" t="s">
        <v>170</v>
      </c>
      <c r="P27">
        <v>30</v>
      </c>
      <c r="Q27" s="5" t="s">
        <v>170</v>
      </c>
      <c r="R27">
        <v>13</v>
      </c>
      <c r="S27" t="s">
        <v>93</v>
      </c>
      <c r="T27">
        <v>83260</v>
      </c>
      <c r="U27">
        <v>6622160855</v>
      </c>
      <c r="W27" s="8" t="s">
        <v>296</v>
      </c>
      <c r="X27" s="5" t="s">
        <v>297</v>
      </c>
      <c r="Y27" s="9">
        <v>42985</v>
      </c>
      <c r="Z27" s="5" t="s">
        <v>171</v>
      </c>
      <c r="AA27">
        <v>2017</v>
      </c>
      <c r="AB27" s="9">
        <v>42916</v>
      </c>
    </row>
    <row r="28" spans="1:28" ht="12.75">
      <c r="A28" s="10" t="s">
        <v>249</v>
      </c>
      <c r="B28" s="6" t="s">
        <v>298</v>
      </c>
      <c r="C28" s="6" t="s">
        <v>299</v>
      </c>
      <c r="D28" s="6" t="s">
        <v>300</v>
      </c>
      <c r="E28" s="6" t="s">
        <v>301</v>
      </c>
      <c r="F28" s="6" t="s">
        <v>177</v>
      </c>
      <c r="G28" s="7">
        <v>39037</v>
      </c>
      <c r="H28" t="s">
        <v>17</v>
      </c>
      <c r="I28" s="5" t="s">
        <v>370</v>
      </c>
      <c r="J28" t="s">
        <v>371</v>
      </c>
      <c r="L28" s="5" t="s">
        <v>45</v>
      </c>
      <c r="M28" s="5" t="s">
        <v>372</v>
      </c>
      <c r="N28">
        <v>30</v>
      </c>
      <c r="O28" t="s">
        <v>170</v>
      </c>
      <c r="P28">
        <v>30</v>
      </c>
      <c r="Q28" s="5" t="s">
        <v>170</v>
      </c>
      <c r="R28">
        <v>13</v>
      </c>
      <c r="S28" t="s">
        <v>93</v>
      </c>
      <c r="T28">
        <v>83260</v>
      </c>
      <c r="U28">
        <v>6622131055</v>
      </c>
      <c r="V28">
        <v>230</v>
      </c>
      <c r="W28" s="8" t="s">
        <v>302</v>
      </c>
      <c r="X28" s="5" t="s">
        <v>303</v>
      </c>
      <c r="Y28" s="9">
        <v>42985</v>
      </c>
      <c r="Z28" s="5" t="s">
        <v>171</v>
      </c>
      <c r="AA28">
        <v>2017</v>
      </c>
      <c r="AB28" s="9">
        <v>42916</v>
      </c>
    </row>
    <row r="29" spans="1:28" ht="12.75">
      <c r="A29" s="10" t="s">
        <v>249</v>
      </c>
      <c r="B29" s="6" t="s">
        <v>304</v>
      </c>
      <c r="C29" s="6" t="s">
        <v>305</v>
      </c>
      <c r="D29" s="6" t="s">
        <v>306</v>
      </c>
      <c r="E29" s="6" t="s">
        <v>176</v>
      </c>
      <c r="F29" s="6" t="s">
        <v>169</v>
      </c>
      <c r="G29" s="7">
        <v>39448</v>
      </c>
      <c r="H29" t="s">
        <v>17</v>
      </c>
      <c r="I29" s="5" t="s">
        <v>370</v>
      </c>
      <c r="J29" t="s">
        <v>371</v>
      </c>
      <c r="L29" s="5" t="s">
        <v>45</v>
      </c>
      <c r="M29" s="5" t="s">
        <v>372</v>
      </c>
      <c r="N29">
        <v>30</v>
      </c>
      <c r="O29" t="s">
        <v>170</v>
      </c>
      <c r="P29">
        <v>30</v>
      </c>
      <c r="Q29" s="5" t="s">
        <v>170</v>
      </c>
      <c r="R29">
        <v>13</v>
      </c>
      <c r="S29" t="s">
        <v>93</v>
      </c>
      <c r="T29">
        <v>83260</v>
      </c>
      <c r="U29">
        <v>6622131055</v>
      </c>
      <c r="V29">
        <v>141</v>
      </c>
      <c r="W29" s="8" t="s">
        <v>307</v>
      </c>
      <c r="X29" s="5" t="s">
        <v>308</v>
      </c>
      <c r="Y29" s="9">
        <v>42985</v>
      </c>
      <c r="Z29" s="5" t="s">
        <v>171</v>
      </c>
      <c r="AA29">
        <v>2017</v>
      </c>
      <c r="AB29" s="9">
        <v>42916</v>
      </c>
    </row>
    <row r="30" spans="1:28" ht="12.75">
      <c r="A30" s="10" t="s">
        <v>249</v>
      </c>
      <c r="B30" s="6" t="s">
        <v>309</v>
      </c>
      <c r="C30" s="6" t="s">
        <v>310</v>
      </c>
      <c r="D30" s="6" t="s">
        <v>311</v>
      </c>
      <c r="E30" s="6" t="s">
        <v>312</v>
      </c>
      <c r="F30" s="6" t="s">
        <v>184</v>
      </c>
      <c r="G30" s="7">
        <v>42552</v>
      </c>
      <c r="H30" t="s">
        <v>17</v>
      </c>
      <c r="I30" s="5" t="s">
        <v>370</v>
      </c>
      <c r="J30" t="s">
        <v>371</v>
      </c>
      <c r="L30" s="5" t="s">
        <v>45</v>
      </c>
      <c r="M30" s="5" t="s">
        <v>372</v>
      </c>
      <c r="N30">
        <v>30</v>
      </c>
      <c r="O30" t="s">
        <v>170</v>
      </c>
      <c r="P30">
        <v>30</v>
      </c>
      <c r="Q30" s="5" t="s">
        <v>170</v>
      </c>
      <c r="R30">
        <v>13</v>
      </c>
      <c r="S30" t="s">
        <v>93</v>
      </c>
      <c r="T30">
        <v>83260</v>
      </c>
      <c r="U30">
        <v>6622131055</v>
      </c>
      <c r="V30">
        <v>112</v>
      </c>
      <c r="W30" s="8" t="s">
        <v>313</v>
      </c>
      <c r="X30" s="5" t="s">
        <v>314</v>
      </c>
      <c r="Y30" s="9">
        <v>42985</v>
      </c>
      <c r="Z30" s="5" t="s">
        <v>171</v>
      </c>
      <c r="AA30">
        <v>2017</v>
      </c>
      <c r="AB30" s="9">
        <v>42916</v>
      </c>
    </row>
    <row r="31" spans="1:28" ht="12.75">
      <c r="A31" s="10" t="s">
        <v>249</v>
      </c>
      <c r="B31" s="6" t="s">
        <v>315</v>
      </c>
      <c r="C31" s="6" t="s">
        <v>316</v>
      </c>
      <c r="D31" s="6" t="s">
        <v>317</v>
      </c>
      <c r="E31" s="6" t="s">
        <v>318</v>
      </c>
      <c r="F31" s="6" t="s">
        <v>177</v>
      </c>
      <c r="G31" s="7">
        <v>42278</v>
      </c>
      <c r="H31" t="s">
        <v>17</v>
      </c>
      <c r="I31" s="5" t="s">
        <v>370</v>
      </c>
      <c r="J31" t="s">
        <v>371</v>
      </c>
      <c r="L31" s="5" t="s">
        <v>45</v>
      </c>
      <c r="M31" s="5" t="s">
        <v>372</v>
      </c>
      <c r="N31">
        <v>30</v>
      </c>
      <c r="O31" t="s">
        <v>170</v>
      </c>
      <c r="P31">
        <v>30</v>
      </c>
      <c r="Q31" s="5" t="s">
        <v>170</v>
      </c>
      <c r="R31">
        <v>13</v>
      </c>
      <c r="S31" t="s">
        <v>93</v>
      </c>
      <c r="T31">
        <v>83260</v>
      </c>
      <c r="U31">
        <v>6622131055</v>
      </c>
      <c r="V31">
        <v>220</v>
      </c>
      <c r="W31" s="8" t="s">
        <v>319</v>
      </c>
      <c r="X31" s="5" t="s">
        <v>320</v>
      </c>
      <c r="Y31" s="9">
        <v>42985</v>
      </c>
      <c r="Z31" s="5" t="s">
        <v>171</v>
      </c>
      <c r="AA31">
        <v>2017</v>
      </c>
      <c r="AB31" s="9">
        <v>42916</v>
      </c>
    </row>
    <row r="32" spans="1:28" ht="12.75">
      <c r="A32" s="10" t="s">
        <v>249</v>
      </c>
      <c r="B32" s="6" t="s">
        <v>321</v>
      </c>
      <c r="C32" s="6" t="s">
        <v>322</v>
      </c>
      <c r="D32" s="6" t="s">
        <v>323</v>
      </c>
      <c r="E32" s="6" t="s">
        <v>324</v>
      </c>
      <c r="F32" s="6" t="s">
        <v>169</v>
      </c>
      <c r="G32" s="12">
        <v>42537</v>
      </c>
      <c r="H32" t="s">
        <v>17</v>
      </c>
      <c r="I32" s="5" t="s">
        <v>370</v>
      </c>
      <c r="J32" t="s">
        <v>371</v>
      </c>
      <c r="L32" s="5" t="s">
        <v>45</v>
      </c>
      <c r="M32" s="5" t="s">
        <v>372</v>
      </c>
      <c r="N32">
        <v>30</v>
      </c>
      <c r="O32" t="s">
        <v>170</v>
      </c>
      <c r="P32">
        <v>30</v>
      </c>
      <c r="Q32" s="5" t="s">
        <v>170</v>
      </c>
      <c r="R32">
        <v>13</v>
      </c>
      <c r="S32" t="s">
        <v>93</v>
      </c>
      <c r="T32">
        <v>83260</v>
      </c>
      <c r="U32">
        <v>6622131055</v>
      </c>
      <c r="V32">
        <v>143</v>
      </c>
      <c r="W32" s="8" t="s">
        <v>325</v>
      </c>
      <c r="X32" s="5" t="s">
        <v>326</v>
      </c>
      <c r="Y32" s="9">
        <v>42985</v>
      </c>
      <c r="Z32" s="5" t="s">
        <v>171</v>
      </c>
      <c r="AA32">
        <v>2017</v>
      </c>
      <c r="AB32" s="9">
        <v>42916</v>
      </c>
    </row>
    <row r="33" spans="1:28" ht="12.75">
      <c r="A33" s="10" t="s">
        <v>249</v>
      </c>
      <c r="B33" s="6" t="s">
        <v>327</v>
      </c>
      <c r="C33" s="6" t="s">
        <v>328</v>
      </c>
      <c r="D33" s="6" t="s">
        <v>329</v>
      </c>
      <c r="E33" s="6" t="s">
        <v>330</v>
      </c>
      <c r="F33" s="6" t="s">
        <v>184</v>
      </c>
      <c r="G33" s="9">
        <v>42537</v>
      </c>
      <c r="H33" t="s">
        <v>17</v>
      </c>
      <c r="I33" s="5" t="s">
        <v>370</v>
      </c>
      <c r="J33" t="s">
        <v>371</v>
      </c>
      <c r="L33" s="5" t="s">
        <v>45</v>
      </c>
      <c r="M33" s="5" t="s">
        <v>372</v>
      </c>
      <c r="N33">
        <v>30</v>
      </c>
      <c r="O33" t="s">
        <v>170</v>
      </c>
      <c r="P33">
        <v>30</v>
      </c>
      <c r="Q33" s="5" t="s">
        <v>170</v>
      </c>
      <c r="R33">
        <v>13</v>
      </c>
      <c r="S33" t="s">
        <v>93</v>
      </c>
      <c r="T33">
        <v>83260</v>
      </c>
      <c r="U33">
        <v>6622131055</v>
      </c>
      <c r="V33">
        <v>173</v>
      </c>
      <c r="W33" s="8" t="s">
        <v>331</v>
      </c>
      <c r="X33" s="5" t="s">
        <v>332</v>
      </c>
      <c r="Y33" s="9">
        <v>42985</v>
      </c>
      <c r="Z33" s="5" t="s">
        <v>171</v>
      </c>
      <c r="AA33">
        <v>2017</v>
      </c>
      <c r="AB33" s="9">
        <v>42916</v>
      </c>
    </row>
    <row r="34" spans="1:28" ht="12.75">
      <c r="A34" s="10" t="s">
        <v>333</v>
      </c>
      <c r="B34" s="6" t="s">
        <v>334</v>
      </c>
      <c r="C34" s="6" t="s">
        <v>335</v>
      </c>
      <c r="D34" s="6" t="s">
        <v>336</v>
      </c>
      <c r="E34" s="6" t="s">
        <v>337</v>
      </c>
      <c r="F34" s="6" t="s">
        <v>177</v>
      </c>
      <c r="G34" s="7">
        <v>42720</v>
      </c>
      <c r="H34" t="s">
        <v>17</v>
      </c>
      <c r="I34" s="5" t="s">
        <v>370</v>
      </c>
      <c r="J34" t="s">
        <v>371</v>
      </c>
      <c r="L34" s="5" t="s">
        <v>45</v>
      </c>
      <c r="M34" s="5" t="s">
        <v>372</v>
      </c>
      <c r="N34">
        <v>30</v>
      </c>
      <c r="O34" t="s">
        <v>170</v>
      </c>
      <c r="P34">
        <v>30</v>
      </c>
      <c r="Q34" s="5" t="s">
        <v>170</v>
      </c>
      <c r="R34">
        <v>13</v>
      </c>
      <c r="S34" t="s">
        <v>93</v>
      </c>
      <c r="T34">
        <v>83260</v>
      </c>
      <c r="U34">
        <v>6622131055</v>
      </c>
      <c r="V34">
        <v>204</v>
      </c>
      <c r="W34" s="8" t="s">
        <v>338</v>
      </c>
      <c r="X34" s="5" t="s">
        <v>339</v>
      </c>
      <c r="Y34" s="9">
        <v>42985</v>
      </c>
      <c r="Z34" s="5" t="s">
        <v>171</v>
      </c>
      <c r="AA34">
        <v>2017</v>
      </c>
      <c r="AB34" s="9">
        <v>42916</v>
      </c>
    </row>
    <row r="35" spans="1:28" ht="12.75">
      <c r="A35" s="10" t="s">
        <v>333</v>
      </c>
      <c r="B35" s="6" t="s">
        <v>340</v>
      </c>
      <c r="C35" s="6" t="s">
        <v>341</v>
      </c>
      <c r="D35" s="6" t="s">
        <v>342</v>
      </c>
      <c r="E35" s="6" t="s">
        <v>343</v>
      </c>
      <c r="F35" s="6" t="s">
        <v>169</v>
      </c>
      <c r="G35" s="7">
        <v>42663</v>
      </c>
      <c r="H35" t="s">
        <v>17</v>
      </c>
      <c r="I35" s="5" t="s">
        <v>370</v>
      </c>
      <c r="J35" t="s">
        <v>371</v>
      </c>
      <c r="L35" s="5" t="s">
        <v>45</v>
      </c>
      <c r="M35" s="5" t="s">
        <v>372</v>
      </c>
      <c r="N35">
        <v>30</v>
      </c>
      <c r="O35" t="s">
        <v>170</v>
      </c>
      <c r="P35">
        <v>30</v>
      </c>
      <c r="Q35" s="5" t="s">
        <v>170</v>
      </c>
      <c r="R35">
        <v>13</v>
      </c>
      <c r="S35" t="s">
        <v>93</v>
      </c>
      <c r="T35">
        <v>83260</v>
      </c>
      <c r="U35">
        <v>6622131055</v>
      </c>
      <c r="V35">
        <v>151</v>
      </c>
      <c r="W35" s="8" t="s">
        <v>344</v>
      </c>
      <c r="X35" s="5" t="s">
        <v>339</v>
      </c>
      <c r="Y35" s="9">
        <v>42985</v>
      </c>
      <c r="Z35" s="5" t="s">
        <v>171</v>
      </c>
      <c r="AA35">
        <v>2017</v>
      </c>
      <c r="AB35" s="9">
        <v>42916</v>
      </c>
    </row>
    <row r="36" spans="1:28" ht="12.75">
      <c r="A36" s="10" t="s">
        <v>333</v>
      </c>
      <c r="B36" s="6" t="s">
        <v>334</v>
      </c>
      <c r="C36" s="6" t="s">
        <v>345</v>
      </c>
      <c r="D36" s="6" t="s">
        <v>336</v>
      </c>
      <c r="E36" s="6" t="s">
        <v>276</v>
      </c>
      <c r="F36" s="6" t="s">
        <v>177</v>
      </c>
      <c r="G36" s="7">
        <v>42659</v>
      </c>
      <c r="H36" t="s">
        <v>17</v>
      </c>
      <c r="I36" s="5" t="s">
        <v>370</v>
      </c>
      <c r="J36" t="s">
        <v>371</v>
      </c>
      <c r="L36" s="5" t="s">
        <v>45</v>
      </c>
      <c r="M36" s="5" t="s">
        <v>372</v>
      </c>
      <c r="N36">
        <v>30</v>
      </c>
      <c r="O36" t="s">
        <v>170</v>
      </c>
      <c r="P36">
        <v>30</v>
      </c>
      <c r="Q36" s="5" t="s">
        <v>170</v>
      </c>
      <c r="R36">
        <v>13</v>
      </c>
      <c r="S36" t="s">
        <v>93</v>
      </c>
      <c r="T36">
        <v>83260</v>
      </c>
      <c r="U36">
        <v>6622131055</v>
      </c>
      <c r="V36">
        <v>202</v>
      </c>
      <c r="W36" s="8" t="s">
        <v>346</v>
      </c>
      <c r="X36" s="5" t="s">
        <v>339</v>
      </c>
      <c r="Y36" s="9">
        <v>42985</v>
      </c>
      <c r="Z36" s="5" t="s">
        <v>171</v>
      </c>
      <c r="AA36">
        <v>2017</v>
      </c>
      <c r="AB36" s="9">
        <v>42916</v>
      </c>
    </row>
    <row r="37" spans="1:28" ht="12.75">
      <c r="A37" s="10" t="s">
        <v>333</v>
      </c>
      <c r="B37" s="6" t="s">
        <v>347</v>
      </c>
      <c r="C37" s="6" t="s">
        <v>348</v>
      </c>
      <c r="D37" s="6" t="s">
        <v>349</v>
      </c>
      <c r="E37" s="6" t="s">
        <v>350</v>
      </c>
      <c r="F37" s="6" t="s">
        <v>169</v>
      </c>
      <c r="G37" s="7">
        <v>42278</v>
      </c>
      <c r="H37" t="s">
        <v>17</v>
      </c>
      <c r="I37" s="5" t="s">
        <v>370</v>
      </c>
      <c r="J37" t="s">
        <v>371</v>
      </c>
      <c r="L37" s="5" t="s">
        <v>45</v>
      </c>
      <c r="M37" s="5" t="s">
        <v>372</v>
      </c>
      <c r="N37">
        <v>30</v>
      </c>
      <c r="O37" t="s">
        <v>170</v>
      </c>
      <c r="P37">
        <v>30</v>
      </c>
      <c r="Q37" s="5" t="s">
        <v>170</v>
      </c>
      <c r="R37">
        <v>13</v>
      </c>
      <c r="S37" t="s">
        <v>93</v>
      </c>
      <c r="T37">
        <v>83260</v>
      </c>
      <c r="U37">
        <v>6622131055</v>
      </c>
      <c r="V37">
        <v>162</v>
      </c>
      <c r="W37" s="8" t="s">
        <v>351</v>
      </c>
      <c r="X37" s="5" t="s">
        <v>339</v>
      </c>
      <c r="Y37" s="9">
        <v>42985</v>
      </c>
      <c r="Z37" s="5" t="s">
        <v>171</v>
      </c>
      <c r="AA37">
        <v>2017</v>
      </c>
      <c r="AB37" s="9">
        <v>42916</v>
      </c>
    </row>
    <row r="38" spans="1:28" ht="12.75">
      <c r="A38" s="10" t="s">
        <v>333</v>
      </c>
      <c r="B38" s="6" t="s">
        <v>340</v>
      </c>
      <c r="C38" s="6" t="s">
        <v>352</v>
      </c>
      <c r="D38" s="6" t="s">
        <v>353</v>
      </c>
      <c r="E38" s="6" t="s">
        <v>354</v>
      </c>
      <c r="F38" s="6" t="s">
        <v>169</v>
      </c>
      <c r="G38" s="7">
        <v>39845</v>
      </c>
      <c r="H38" t="s">
        <v>17</v>
      </c>
      <c r="I38" s="5" t="s">
        <v>370</v>
      </c>
      <c r="J38" t="s">
        <v>371</v>
      </c>
      <c r="L38" s="5" t="s">
        <v>45</v>
      </c>
      <c r="M38" s="5" t="s">
        <v>372</v>
      </c>
      <c r="N38">
        <v>30</v>
      </c>
      <c r="O38" t="s">
        <v>170</v>
      </c>
      <c r="P38">
        <v>30</v>
      </c>
      <c r="Q38" s="5" t="s">
        <v>170</v>
      </c>
      <c r="R38">
        <v>13</v>
      </c>
      <c r="S38" t="s">
        <v>93</v>
      </c>
      <c r="T38">
        <v>83260</v>
      </c>
      <c r="U38">
        <v>6622131055</v>
      </c>
      <c r="V38">
        <v>151</v>
      </c>
      <c r="W38" s="8" t="s">
        <v>355</v>
      </c>
      <c r="X38" s="5" t="s">
        <v>339</v>
      </c>
      <c r="Y38" s="9">
        <v>42985</v>
      </c>
      <c r="Z38" s="5" t="s">
        <v>171</v>
      </c>
      <c r="AA38">
        <v>2017</v>
      </c>
      <c r="AB38" s="9">
        <v>42916</v>
      </c>
    </row>
    <row r="39" spans="1:28" ht="12.75">
      <c r="A39" s="10" t="s">
        <v>333</v>
      </c>
      <c r="B39" s="6" t="s">
        <v>356</v>
      </c>
      <c r="C39" s="6" t="s">
        <v>357</v>
      </c>
      <c r="D39" s="6" t="s">
        <v>358</v>
      </c>
      <c r="E39" s="6" t="s">
        <v>234</v>
      </c>
      <c r="F39" s="6" t="s">
        <v>169</v>
      </c>
      <c r="G39" s="7">
        <v>39387</v>
      </c>
      <c r="H39" t="s">
        <v>17</v>
      </c>
      <c r="I39" s="5" t="s">
        <v>370</v>
      </c>
      <c r="J39" t="s">
        <v>371</v>
      </c>
      <c r="L39" s="5" t="s">
        <v>45</v>
      </c>
      <c r="M39" s="5" t="s">
        <v>372</v>
      </c>
      <c r="N39">
        <v>30</v>
      </c>
      <c r="O39" t="s">
        <v>170</v>
      </c>
      <c r="P39">
        <v>30</v>
      </c>
      <c r="Q39" s="5" t="s">
        <v>170</v>
      </c>
      <c r="R39">
        <v>13</v>
      </c>
      <c r="S39" t="s">
        <v>93</v>
      </c>
      <c r="T39">
        <v>83260</v>
      </c>
      <c r="U39">
        <v>6622131055</v>
      </c>
      <c r="V39">
        <v>163</v>
      </c>
      <c r="W39" s="8" t="s">
        <v>359</v>
      </c>
      <c r="X39" s="5" t="s">
        <v>339</v>
      </c>
      <c r="Y39" s="9">
        <v>42985</v>
      </c>
      <c r="Z39" s="5" t="s">
        <v>171</v>
      </c>
      <c r="AA39">
        <v>2017</v>
      </c>
      <c r="AB39" s="9">
        <v>42916</v>
      </c>
    </row>
    <row r="40" spans="1:28" ht="12.75">
      <c r="A40" s="10" t="s">
        <v>333</v>
      </c>
      <c r="B40" s="6" t="s">
        <v>360</v>
      </c>
      <c r="C40" s="6" t="s">
        <v>361</v>
      </c>
      <c r="D40" s="6" t="s">
        <v>362</v>
      </c>
      <c r="E40" s="6" t="s">
        <v>363</v>
      </c>
      <c r="F40" s="6" t="s">
        <v>169</v>
      </c>
      <c r="G40" s="7">
        <v>42293</v>
      </c>
      <c r="H40" t="s">
        <v>17</v>
      </c>
      <c r="I40" s="5" t="s">
        <v>370</v>
      </c>
      <c r="J40" t="s">
        <v>371</v>
      </c>
      <c r="L40" s="5" t="s">
        <v>45</v>
      </c>
      <c r="M40" s="5" t="s">
        <v>372</v>
      </c>
      <c r="N40">
        <v>30</v>
      </c>
      <c r="O40" t="s">
        <v>170</v>
      </c>
      <c r="P40">
        <v>30</v>
      </c>
      <c r="Q40" s="5" t="s">
        <v>170</v>
      </c>
      <c r="R40">
        <v>13</v>
      </c>
      <c r="S40" t="s">
        <v>93</v>
      </c>
      <c r="T40">
        <v>83260</v>
      </c>
      <c r="U40">
        <v>6622131055</v>
      </c>
      <c r="V40">
        <v>132</v>
      </c>
      <c r="W40" s="8" t="s">
        <v>364</v>
      </c>
      <c r="X40" s="5" t="s">
        <v>339</v>
      </c>
      <c r="Y40" s="9">
        <v>42985</v>
      </c>
      <c r="Z40" s="5" t="s">
        <v>171</v>
      </c>
      <c r="AA40">
        <v>2017</v>
      </c>
      <c r="AB40" s="9">
        <v>42916</v>
      </c>
    </row>
    <row r="41" spans="1:28" ht="12.75">
      <c r="A41" s="10" t="s">
        <v>333</v>
      </c>
      <c r="B41" s="6" t="s">
        <v>365</v>
      </c>
      <c r="C41" s="6" t="s">
        <v>366</v>
      </c>
      <c r="D41" s="6" t="s">
        <v>367</v>
      </c>
      <c r="E41" s="6" t="s">
        <v>368</v>
      </c>
      <c r="F41" s="6" t="s">
        <v>184</v>
      </c>
      <c r="G41" s="7">
        <v>42598</v>
      </c>
      <c r="H41" t="s">
        <v>17</v>
      </c>
      <c r="I41" s="5" t="s">
        <v>370</v>
      </c>
      <c r="J41" t="s">
        <v>371</v>
      </c>
      <c r="L41" s="5" t="s">
        <v>45</v>
      </c>
      <c r="M41" s="5" t="s">
        <v>372</v>
      </c>
      <c r="N41">
        <v>30</v>
      </c>
      <c r="O41" t="s">
        <v>170</v>
      </c>
      <c r="P41">
        <v>30</v>
      </c>
      <c r="Q41" s="5" t="s">
        <v>170</v>
      </c>
      <c r="R41">
        <v>13</v>
      </c>
      <c r="S41" t="s">
        <v>93</v>
      </c>
      <c r="T41">
        <v>83260</v>
      </c>
      <c r="U41">
        <v>6622160855</v>
      </c>
      <c r="W41" s="8" t="s">
        <v>369</v>
      </c>
      <c r="X41" s="5" t="s">
        <v>339</v>
      </c>
      <c r="Y41" s="9">
        <v>42985</v>
      </c>
      <c r="Z41" s="5" t="s">
        <v>171</v>
      </c>
      <c r="AA41">
        <v>2017</v>
      </c>
      <c r="AB41" s="9">
        <v>42916</v>
      </c>
    </row>
    <row r="42" spans="17:28" ht="12.75">
      <c r="Q42" s="5"/>
      <c r="Y42" s="9">
        <v>42985</v>
      </c>
      <c r="Z42" s="5" t="s">
        <v>171</v>
      </c>
      <c r="AA42">
        <v>2017</v>
      </c>
      <c r="AB42" s="9">
        <v>42916</v>
      </c>
    </row>
  </sheetData>
  <sheetProtection/>
  <mergeCells count="1">
    <mergeCell ref="A6:AC6"/>
  </mergeCells>
  <dataValidations count="3">
    <dataValidation type="list" allowBlank="1" showInputMessage="1" showErrorMessage="1" sqref="H8:H41">
      <formula1>hidden1</formula1>
    </dataValidation>
    <dataValidation type="list" allowBlank="1" showInputMessage="1" showErrorMessage="1" sqref="L8:L41">
      <formula1>hidden2</formula1>
    </dataValidation>
    <dataValidation type="list" allowBlank="1" showInputMessage="1" showErrorMessage="1" sqref="S8:S41">
      <formula1>hidden3</formula1>
    </dataValidation>
  </dataValidations>
  <hyperlinks>
    <hyperlink ref="W8" r:id="rId1" display="e.villaescusa@ifodes.edu.mx"/>
    <hyperlink ref="W9" r:id="rId2" display="c.andrade@ifodes.edu.mx"/>
    <hyperlink ref="W10" r:id="rId3" display="g.pina@ifodes.edu.mx"/>
    <hyperlink ref="W11" r:id="rId4" display="a.cesaretti@ifodes.edu.mx"/>
    <hyperlink ref="W12" r:id="rId5" display="d.aguilar@ifodes.edu.mx"/>
    <hyperlink ref="W13" r:id="rId6" display="g.reyes@ifodes.edu.mx"/>
    <hyperlink ref="W14" r:id="rId7" display="j.galindo@ifodes.edu.mx"/>
    <hyperlink ref="W15" r:id="rId8" display="e.pacheco@ifodes.edu.mx"/>
    <hyperlink ref="W16" r:id="rId9" display="r.euan@ifodes.edu.mx"/>
    <hyperlink ref="W17" r:id="rId10" display="p.huerta@ifodes.edu.mx"/>
    <hyperlink ref="W18" r:id="rId11" display="g.sotelo@ifodes.edu.mx"/>
    <hyperlink ref="W19" r:id="rId12" display="l.medina@ifoes.edu.mx"/>
    <hyperlink ref="W20" r:id="rId13" display="l.morales@ifodes.edu.mx"/>
    <hyperlink ref="W21" r:id="rId14" display="d.corella@ifodes.edu.mx"/>
    <hyperlink ref="W22" r:id="rId15" display="j.teran@ifodes.edu.mx"/>
    <hyperlink ref="W33" r:id="rId16" display="m.ramirez@ifodes.edu"/>
    <hyperlink ref="W23" r:id="rId17" display="c.valdez@ifodes.edu.mx"/>
    <hyperlink ref="W24" r:id="rId18" display="e.burruel@ifodes.edu.mx"/>
    <hyperlink ref="W25" r:id="rId19" display="e.molina@ifodes.edu.mx"/>
    <hyperlink ref="W26" r:id="rId20" display="c.favela@ifodes.eu.mx"/>
    <hyperlink ref="W27" r:id="rId21" display="f.ortega@ifodes.edu.mx"/>
    <hyperlink ref="W28" r:id="rId22" display="m.samaniego@ifodes.edu.mx"/>
    <hyperlink ref="W29" r:id="rId23" display="a.padilla@ifodes.edu.mx"/>
    <hyperlink ref="W30" r:id="rId24" display="a.sanchez@ifodes.edu.mx"/>
    <hyperlink ref="W31" r:id="rId25" display="m.estrella@ifodes.edu.mx"/>
    <hyperlink ref="W32" r:id="rId26" display="z.mendoza@ifodes.edu.mx"/>
    <hyperlink ref="W34" r:id="rId27" display="l.armenta@ifodes.edu.mx"/>
    <hyperlink ref="W35" r:id="rId28" display="n.soto@ifodes.edu.mx"/>
    <hyperlink ref="W36" r:id="rId29" display="o.armenta@ifodes.edu.mx"/>
    <hyperlink ref="W37" r:id="rId30" display="m.mendez@ifodes.edu.mx"/>
    <hyperlink ref="W38" r:id="rId31" display="l.ochoa@ifodes.edu.mx"/>
    <hyperlink ref="W39" r:id="rId32" display="s.minjarez@ifodes.edu.mx"/>
    <hyperlink ref="W40" r:id="rId33" display="f.tirado@ifodes.edu.mx"/>
    <hyperlink ref="W41" r:id="rId34" display="l.rodriguez@ifodes.edu.mx"/>
  </hyperlinks>
  <printOptions/>
  <pageMargins left="0.75" right="0.75" top="1" bottom="1" header="0.5" footer="0.5"/>
  <pageSetup horizontalDpi="300" verticalDpi="30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DANITZA VÁZQUEZ BALLESTEROS</dc:creator>
  <cp:keywords/>
  <dc:description/>
  <cp:lastModifiedBy>.</cp:lastModifiedBy>
  <dcterms:created xsi:type="dcterms:W3CDTF">2017-04-06T17:59:41Z</dcterms:created>
  <dcterms:modified xsi:type="dcterms:W3CDTF">2017-09-07T22:05:28Z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