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del 8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<sst xmlns="http://schemas.openxmlformats.org/spreadsheetml/2006/main" count="476" uniqueCount="267">
  <si>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</si>
  <si>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</si>
  <si>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</si>
  <si>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</si>
  <si>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</si>
  <si>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</si>
  <si>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</si>
  <si>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</si>
  <si>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</si>
  <si>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</si>
  <si>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</si>
  <si>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</si>
  <si>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</si>
  <si>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</si>
  <si>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</si>
  <si>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</si>
  <si>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</si>
  <si>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</si>
  <si>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</si>
  <si>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</si>
  <si>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</si>
  <si>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</si>
  <si>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</si>
  <si>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</si>
  <si>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</si>
  <si>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</si>
  <si>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</si>
  <si>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</si>
  <si>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</si>
  <si>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</si>
  <si>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</si>
  <si>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</si>
  <si>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</si>
  <si>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</si>
  <si>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</si>
  <si>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</si>
  <si>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</si>
  <si>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</si>
  <si>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</si>
  <si>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</si>
  <si>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</si>
  <si>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</si>
  <si>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</si>
  <si>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</si>
  <si>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</si>
  <si>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</si>
  <si>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</si>
  <si>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</si>
  <si>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</si>
  <si>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</si>
  <si>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</si>
  <si>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</si>
  <si>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</si>
  <si>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</si>
  <si>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</si>
  <si>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</si>
  <si>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</si>
  <si>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</si>
  <si>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</si>
  <si>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</si>
  <si>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</si>
  <si>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</si>
  <si>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</si>
  <si>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</si>
  <si>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</si>
  <si>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</si>
  <si>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</si>
  <si>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</si>
  <si>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</si>
  <si>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</si>
  <si>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</si>
  <si>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</si>
  <si>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</si>
  <si>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</si>
  <si>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</si>
  <si>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</si>
  <si>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</si>
  <si>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</si>
  <si>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</si>
  <si>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</si>
  <si>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</si>
  <si>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</si>
  <si>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</si>
  <si>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</si>
  <si>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</si>
  <si>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</si>
  <si>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</si>
  <si>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</si>
  <si>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</si>
  <si>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</si>
  <si>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</si>
  <si>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</si>
  <si>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</si>
  <si>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</si>
  <si>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</si>
  <si>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</si>
  <si>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</si>
  <si>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</si>
  <si>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</si>
  <si>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</si>
  <si>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</si>
  <si>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</si>
  <si>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</si>
  <si>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</si>
  <si>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</si>
  <si>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</si>
  <si>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</si>
  <si>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</si>
  <si>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</si>
  <si>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</si>
  <si>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</si>
  <si>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</si>
  <si>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</si>
  <si>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</si>
  <si>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</si>
  <si>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</si>
  <si>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</si>
  <si>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</si>
  <si>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</si>
  <si>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</si>
  <si>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</si>
  <si>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</si>
  <si>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</si>
  <si>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</si>
  <si>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</si>
  <si>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</si>
  <si>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</si>
  <si>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</si>
  <si>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</si>
  <si>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</si>
  <si>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</si>
  <si>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</si>
  <si>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</si>
  <si>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</si>
  <si>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</si>
  <si>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</si>
  <si>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</si>
  <si>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</si>
  <si>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</si>
  <si>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</si>
  <si>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</si>
  <si>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</si>
  <si>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</si>
  <si>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</si>
  <si>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</si>
  <si>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</si>
  <si>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</si>
  <si>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</si>
  <si>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</si>
  <si>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</si>
  <si>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1001</t>
  </si>
  <si>
    <t>1002</t>
  </si>
  <si>
    <t>1003</t>
  </si>
  <si>
    <t>1004</t>
  </si>
  <si>
    <t>1101</t>
  </si>
  <si>
    <t>1102</t>
  </si>
  <si>
    <t>1103</t>
  </si>
  <si>
    <t>1104</t>
  </si>
  <si>
    <t>1105</t>
  </si>
  <si>
    <t>1106</t>
  </si>
  <si>
    <t>1107</t>
  </si>
  <si>
    <t>1108</t>
  </si>
  <si>
    <t>1109</t>
  </si>
  <si>
    <t>Boletín Oficial del Presupuesto de Egresos 
del Estado para el Ejercicio Fiscal 2017</t>
  </si>
  <si>
    <t>SERVICIO PLANTA POTABILIZADORA</t>
  </si>
  <si>
    <t>LIMPIEZA GENERAL DE TERRENOS</t>
  </si>
  <si>
    <t>MANTENIMIENTO DE LAS ÁREAS DEPORTIVASUTILIZANDO MAQUINARIA COMO PODADORAS Y DESBROZADORAS</t>
  </si>
  <si>
    <t>LIMPIEZA DE FOSAS SÉPTICAS</t>
  </si>
  <si>
    <t>INVESTIGACIÓN Y DOCUMENTACIÓN “REJILLA ESTRUCTURAL”</t>
  </si>
  <si>
    <t>INVESTIGACIÓN Y DOCUMENTACIÓN "BASE"</t>
  </si>
  <si>
    <t>INVESTIGACIÓN Y DOCUMENTACIÓN "SOPORTE"</t>
  </si>
  <si>
    <t>INVESTIGACIÓN Y DOCUMENTACIÓN “SOPORTE Y BASE”</t>
  </si>
  <si>
    <t>RENTA DE EQUIPO DE SONIDO</t>
  </si>
  <si>
    <t>REPORTE DE LOS RESULTADOS OBTENIDOS EN CÁLCULO DE LAS LÍNEAS DE ENFRIAMIENTO DE LOS MOLDES DE SEIS CAVIDADES DE LOS COMPONENTE “SOPORTE Y BASE” DE LA “REJILLA ESTRUCTURAL”</t>
  </si>
  <si>
    <t>DISEÑO DE UN MOLDE DE INYECCIÓN CON SEIS CAVIDADES PARA CADA COMPONENTE DE LA REJILLA ESTRUCTURAL, A PARTIR, DE LA HERRAMIENTA COMPUTACIONAL SOLIDWORKS</t>
  </si>
  <si>
    <t>PLANOS CON ESPECIFICACIONES DE LA SIMULACIÓN DEL PROCESO DE INYECCIÓN DE LOS MOLDES DE LA “BASE Y SOPORTE” QUE CONFORMAN LAS “REJILLAS ESTRUCTURALES”, CON BASE A MOLDE DE MULTI-CAVIDADES, CON ARREGLO MATRICIAL DEFINIDO</t>
  </si>
  <si>
    <t>DISEÑO TRIDIMENSIONAL Y LA DOCUMENTACIÓN DE PLANOS DE MANUFACTURA DE MOLDE DE ARCILLA PARA EL PROCESO DE HORNEADO DEL ELEMENTO ESTRUCTURAL QUE UNIFICA LAS “REJILLAS ESTRUCTURALES” DE LOS PISOS MODULARES FOTOVOLTAICOS, DE LOS ARREGLOS MATRICIALES DE LOS COMPONENTES “SOPORTE Y BASE” QUE CONFORMAN LA “REJILLA ESTRUCTURAL”</t>
  </si>
  <si>
    <t>REYNA KARINA ELÍAS GAXIOLA</t>
  </si>
  <si>
    <t xml:space="preserve">ELÍAS </t>
  </si>
  <si>
    <t>GAXIOLA</t>
  </si>
  <si>
    <t>MA SENAIDA</t>
  </si>
  <si>
    <t xml:space="preserve"> QUINTERO </t>
  </si>
  <si>
    <t>LABRADA</t>
  </si>
  <si>
    <t xml:space="preserve">ALEJANDRO </t>
  </si>
  <si>
    <t xml:space="preserve">VEGA </t>
  </si>
  <si>
    <t>ALMADA</t>
  </si>
  <si>
    <t>MIGUEL ÁNGEL</t>
  </si>
  <si>
    <t>LÓPEZ</t>
  </si>
  <si>
    <t>MARENTES</t>
  </si>
  <si>
    <t>JONATAHAN ALEJANDRO</t>
  </si>
  <si>
    <t>MACÍAS</t>
  </si>
  <si>
    <t>VERA</t>
  </si>
  <si>
    <t xml:space="preserve">MYRIAM DEL CARMEN </t>
  </si>
  <si>
    <t xml:space="preserve">INCHAUSTEGUI </t>
  </si>
  <si>
    <t>GUILLEN</t>
  </si>
  <si>
    <t xml:space="preserve">MARTÍN CARLOS </t>
  </si>
  <si>
    <t xml:space="preserve">AGUILERA </t>
  </si>
  <si>
    <t>DÍAZ</t>
  </si>
  <si>
    <t>JOSÉ RAMÓN</t>
  </si>
  <si>
    <t xml:space="preserve"> VALENZUELA </t>
  </si>
  <si>
    <t>SIQUEIROS</t>
  </si>
  <si>
    <t>GERARDO</t>
  </si>
  <si>
    <t xml:space="preserve"> CARRANZA  </t>
  </si>
  <si>
    <t>SÁNCHEZ</t>
  </si>
  <si>
    <t xml:space="preserve">SERGIO ALBERTO </t>
  </si>
  <si>
    <t xml:space="preserve">ÁLVAREZ </t>
  </si>
  <si>
    <t>OCHOA</t>
  </si>
  <si>
    <t>RITA</t>
  </si>
  <si>
    <t xml:space="preserve"> NORIEGA </t>
  </si>
  <si>
    <t>LEÓN</t>
  </si>
  <si>
    <t xml:space="preserve">BLANCA ESTELA </t>
  </si>
  <si>
    <t xml:space="preserve">ACEVES </t>
  </si>
  <si>
    <t>TRUJILLO</t>
  </si>
  <si>
    <t>EIGR8204117D1</t>
  </si>
  <si>
    <t>MA SENAIDA QUINTERO LABRADA</t>
  </si>
  <si>
    <t>QULS680605RN3</t>
  </si>
  <si>
    <t>ALEJANDRO VEGA ALMADA</t>
  </si>
  <si>
    <t>VEAA8601169R2</t>
  </si>
  <si>
    <t>PRO INTEGRA SERVICIOS SA DE CV</t>
  </si>
  <si>
    <t>PIS1203073I2</t>
  </si>
  <si>
    <t>ADQUISICIÓN Y ESTUDIOS PROFESIONALES SA DE CV</t>
  </si>
  <si>
    <t>AEP160126395</t>
  </si>
  <si>
    <t>SV DESARROLLO TECNOLÓGICOS SA DE CV</t>
  </si>
  <si>
    <t>SDT140513H91</t>
  </si>
  <si>
    <t>TRICOM COMERCIALIZACIÓN ASESORÍA DISTRIBUCIÓN SA DE CV</t>
  </si>
  <si>
    <t>TCA170222ET6</t>
  </si>
  <si>
    <t>JOSÉ RAMÓN VALENZUELA SIQUEIROS</t>
  </si>
  <si>
    <t>VASR660724SB5</t>
  </si>
  <si>
    <t>PRODUCTORES ESPECIALIZADOS DE ENERGÍA SA DE CV</t>
  </si>
  <si>
    <t>PEE130926NS7</t>
  </si>
  <si>
    <t>TECNOLOGÍA Y SERVICIOS PROFESIONALES ALCA SA DE CV</t>
  </si>
  <si>
    <t>TSP170119377</t>
  </si>
  <si>
    <t>DBS TECNOLOGÍA Y RECURSOS APLICADOS SA DE CV</t>
  </si>
  <si>
    <t>DTR170714G14</t>
  </si>
  <si>
    <t>CTB COMERCIALIZADORA DE BIENES Y PRODUCTOS TERMINADOS SA DE CV</t>
  </si>
  <si>
    <t>CCB160106VE0</t>
  </si>
  <si>
    <t>Subdirección de Servicios Administrativos</t>
  </si>
  <si>
    <t>Pesos mexicanos</t>
  </si>
  <si>
    <t>Tranferencia</t>
  </si>
  <si>
    <t>Propios</t>
  </si>
  <si>
    <t>Subdireccion  de Servicios Administrativos</t>
  </si>
  <si>
    <t>https://drive.google.com/file/d/1Hk8Ik0VV-vKsgrsyB3pAYhVE8BpczZyK/view</t>
  </si>
  <si>
    <t>https://drive.google.com/file/d/1-s6WFA4xH_rQpATBwEWhel1izQhmGUkz/view</t>
  </si>
  <si>
    <t>https://drive.google.com/file/d/1ZtU0avrV5RmAB4wn1ZBG6B0s5WbptpVf/view</t>
  </si>
  <si>
    <t>https://drive.google.com/file/d/18ZKXAsr9m6LCGA6akmNNOYvkl-C8dZjz/view</t>
  </si>
  <si>
    <t>https://drive.google.com/file/d/1_vTaJCsJv4OCpHehPVn4XI_JGeiqUXU-/view</t>
  </si>
  <si>
    <t>https://drive.google.com/file/d/1zl_2tOtDhoV-zPr9pJ7I79yxVNLh2MKj/view</t>
  </si>
  <si>
    <t>https://drive.google.com/file/d/1397JE1DjabBYaXCT0laRWaVxzr0u9ZZB/view</t>
  </si>
  <si>
    <t>https://drive.google.com/file/d/1ThPjf--z662NodxcVL8RunfESxxhHFTH/view</t>
  </si>
  <si>
    <t>https://drive.google.com/file/d/1sG87rojmOSNPHnN5jB4lAe6xISJ92UA8/view</t>
  </si>
  <si>
    <t>https://drive.google.com/file/d/1yTN9lrHPWKyhkcejI9dpe9xGJZYfjoRx/view</t>
  </si>
  <si>
    <t>https://drive.google.com/file/d/1o_AC5Y224FwPSNufP-vyQSjYCOxmxdtd/view</t>
  </si>
  <si>
    <t>https://drive.google.com/file/d/1x8zoGL-wkfDwjqF4Lkn1d_B1zjU0VEF2/view</t>
  </si>
  <si>
    <t>https://drive.google.com/file/d/1lQHQQqOtNZq_fjHYyFDvcATJlxpC6Tw_/view</t>
  </si>
  <si>
    <t>https://drive.google.com/file/d/1h9VdbseDGvybTa9k-_NPt0_QH6kSqx_v/view</t>
  </si>
  <si>
    <t>https://drive.google.com/file/d/1QUDsyQrTIKW3GhwJABWd7XMS9tHniMG2/view</t>
  </si>
  <si>
    <t>https://drive.google.com/file/d/1GOt6LWJ3dJlMoSWUDLXQ7s4DYQ_3ERa4/view</t>
  </si>
  <si>
    <t>https://drive.google.com/file/d/16lUsgF82jg0fpNc0ux32aDtrLXQIfpRl/view</t>
  </si>
  <si>
    <t>https://drive.google.com/file/d/1zKTgSEzdpEjFndTBbbtK4gegNcWspGbo/view</t>
  </si>
  <si>
    <t>https://drive.google.com/file/d/18RxofbL1iw5BmSfj7yhQ157turw47foH/view</t>
  </si>
  <si>
    <t>https://drive.google.com/file/d/1Z-oDLreuniiLdpnWO6CGwo8M1LTkEZFP/view</t>
  </si>
  <si>
    <t>https://drive.google.com/file/d/11arhmJmQVfYmCwEvFjAgPr0fKHNSZj2V/view</t>
  </si>
  <si>
    <t>https://drive.google.com/file/d/1bpSw7tnLS_fpXreDTJRcH3qbGy68b5C4/view</t>
  </si>
  <si>
    <t>https://drive.google.com/file/d/13p6z-HcC4UUxOSsj9wdy0x0mpceGWWr_/view</t>
  </si>
  <si>
    <t>https://drive.google.com/file/d/1oi5T0_N2Mu4BB0Ddmbrqw3fja8jOjoVl/view</t>
  </si>
  <si>
    <t>https://drive.google.com/file/d/14Ap6xp45gq8Vu51qCzvxJSVloZwNpXEs/view</t>
  </si>
  <si>
    <t>https://drive.google.com/file/d/1a8mUy6ySlbnS_5TbaW1AWq7CH637nzjg/view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</si>
</sst>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9" fontId="0" fillId="0" borderId="0" xfId="0" applyNumberFormat="1" applyAlignment="1">
      <alignment horizontal="center"/>
    </xf>
    <xf numFmtId="0" fontId="0" fillId="0" borderId="0" xfId="0" applyAlignment="1">
      <alignment horizontal="center" vertical="center" wrapText="1"/>
    </xf>
    <xf numFmtId="0" fontId="3" fillId="3"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ThPjf--z662NodxcVL8RunfESxxhHFTH/view" TargetMode="External"/><Relationship Id="rId13" Type="http://schemas.openxmlformats.org/officeDocument/2006/relationships/hyperlink" Target="https://drive.google.com/file/d/1lQHQQqOtNZq_fjHYyFDvcATJlxpC6Tw_/view" TargetMode="External"/><Relationship Id="rId18" Type="http://schemas.openxmlformats.org/officeDocument/2006/relationships/hyperlink" Target="https://drive.google.com/file/d/1zKTgSEzdpEjFndTBbbtK4gegNcWspGbo/view" TargetMode="External"/><Relationship Id="rId26" Type="http://schemas.openxmlformats.org/officeDocument/2006/relationships/hyperlink" Target="https://drive.google.com/file/d/1a8mUy6ySlbnS_5TbaW1AWq7CH637nzjg/view" TargetMode="External"/><Relationship Id="rId3" Type="http://schemas.openxmlformats.org/officeDocument/2006/relationships/hyperlink" Target="https://drive.google.com/file/d/1ZtU0avrV5RmAB4wn1ZBG6B0s5WbptpVf/view" TargetMode="External"/><Relationship Id="rId21" Type="http://schemas.openxmlformats.org/officeDocument/2006/relationships/hyperlink" Target="https://drive.google.com/file/d/11arhmJmQVfYmCwEvFjAgPr0fKHNSZj2V/view" TargetMode="External"/><Relationship Id="rId7" Type="http://schemas.openxmlformats.org/officeDocument/2006/relationships/hyperlink" Target="https://drive.google.com/file/d/1397JE1DjabBYaXCT0laRWaVxzr0u9ZZB/view" TargetMode="External"/><Relationship Id="rId12" Type="http://schemas.openxmlformats.org/officeDocument/2006/relationships/hyperlink" Target="https://drive.google.com/file/d/1x8zoGL-wkfDwjqF4Lkn1d_B1zjU0VEF2/view" TargetMode="External"/><Relationship Id="rId17" Type="http://schemas.openxmlformats.org/officeDocument/2006/relationships/hyperlink" Target="https://drive.google.com/file/d/16lUsgF82jg0fpNc0ux32aDtrLXQIfpRl/view" TargetMode="External"/><Relationship Id="rId25" Type="http://schemas.openxmlformats.org/officeDocument/2006/relationships/hyperlink" Target="https://drive.google.com/file/d/14Ap6xp45gq8Vu51qCzvxJSVloZwNpXEs/view" TargetMode="External"/><Relationship Id="rId2" Type="http://schemas.openxmlformats.org/officeDocument/2006/relationships/hyperlink" Target="https://drive.google.com/file/d/1-s6WFA4xH_rQpATBwEWhel1izQhmGUkz/view" TargetMode="External"/><Relationship Id="rId16" Type="http://schemas.openxmlformats.org/officeDocument/2006/relationships/hyperlink" Target="https://drive.google.com/file/d/1GOt6LWJ3dJlMoSWUDLXQ7s4DYQ_3ERa4/view" TargetMode="External"/><Relationship Id="rId20" Type="http://schemas.openxmlformats.org/officeDocument/2006/relationships/hyperlink" Target="https://drive.google.com/file/d/1Z-oDLreuniiLdpnWO6CGwo8M1LTkEZFP/view" TargetMode="External"/><Relationship Id="rId1" Type="http://schemas.openxmlformats.org/officeDocument/2006/relationships/hyperlink" Target="https://drive.google.com/file/d/1Hk8Ik0VV-vKsgrsyB3pAYhVE8BpczZyK/view" TargetMode="External"/><Relationship Id="rId6" Type="http://schemas.openxmlformats.org/officeDocument/2006/relationships/hyperlink" Target="https://drive.google.com/file/d/1zl_2tOtDhoV-zPr9pJ7I79yxVNLh2MKj/view" TargetMode="External"/><Relationship Id="rId11" Type="http://schemas.openxmlformats.org/officeDocument/2006/relationships/hyperlink" Target="https://drive.google.com/file/d/1o_AC5Y224FwPSNufP-vyQSjYCOxmxdtd/view" TargetMode="External"/><Relationship Id="rId24" Type="http://schemas.openxmlformats.org/officeDocument/2006/relationships/hyperlink" Target="https://drive.google.com/file/d/1oi5T0_N2Mu4BB0Ddmbrqw3fja8jOjoVl/view" TargetMode="External"/><Relationship Id="rId5" Type="http://schemas.openxmlformats.org/officeDocument/2006/relationships/hyperlink" Target="https://drive.google.com/file/d/1_vTaJCsJv4OCpHehPVn4XI_JGeiqUXU-/view" TargetMode="External"/><Relationship Id="rId15" Type="http://schemas.openxmlformats.org/officeDocument/2006/relationships/hyperlink" Target="https://drive.google.com/file/d/1QUDsyQrTIKW3GhwJABWd7XMS9tHniMG2/view" TargetMode="External"/><Relationship Id="rId23" Type="http://schemas.openxmlformats.org/officeDocument/2006/relationships/hyperlink" Target="https://drive.google.com/file/d/13p6z-HcC4UUxOSsj9wdy0x0mpceGWWr_/view" TargetMode="External"/><Relationship Id="rId10" Type="http://schemas.openxmlformats.org/officeDocument/2006/relationships/hyperlink" Target="https://drive.google.com/file/d/1yTN9lrHPWKyhkcejI9dpe9xGJZYfjoRx/view" TargetMode="External"/><Relationship Id="rId19" Type="http://schemas.openxmlformats.org/officeDocument/2006/relationships/hyperlink" Target="https://drive.google.com/file/d/18RxofbL1iw5BmSfj7yhQ157turw47foH/view" TargetMode="External"/><Relationship Id="rId4" Type="http://schemas.openxmlformats.org/officeDocument/2006/relationships/hyperlink" Target="https://drive.google.com/file/d/18ZKXAsr9m6LCGA6akmNNOYvkl-C8dZjz/view" TargetMode="External"/><Relationship Id="rId9" Type="http://schemas.openxmlformats.org/officeDocument/2006/relationships/hyperlink" Target="https://drive.google.com/file/d/1sG87rojmOSNPHnN5jB4lAe6xISJ92UA8/view" TargetMode="External"/><Relationship Id="rId14" Type="http://schemas.openxmlformats.org/officeDocument/2006/relationships/hyperlink" Target="https://drive.google.com/file/d/1h9VdbseDGvybTa9k-_NPt0_QH6kSqx_v/view" TargetMode="External"/><Relationship Id="rId22" Type="http://schemas.openxmlformats.org/officeDocument/2006/relationships/hyperlink" Target="https://drive.google.com/file/d/1bpSw7tnLS_fpXreDTJRcH3qbGy68b5C4/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x14ac:dyDescent="0.25">
      <c r="A8">
        <v>2018</v>
      </c>
      <c r="B8" s="6">
        <v>43101</v>
      </c>
      <c r="C8" s="6">
        <v>43190</v>
      </c>
      <c r="D8" t="s">
        <v>109</v>
      </c>
      <c r="E8" t="s">
        <v>115</v>
      </c>
      <c r="F8" s="7" t="s">
        <v>150</v>
      </c>
      <c r="G8" s="8" t="s">
        <v>163</v>
      </c>
      <c r="H8" s="9" t="s">
        <v>241</v>
      </c>
      <c r="I8" t="s">
        <v>164</v>
      </c>
      <c r="K8" t="s">
        <v>177</v>
      </c>
      <c r="L8" t="s">
        <v>178</v>
      </c>
      <c r="M8" t="s">
        <v>179</v>
      </c>
      <c r="N8" t="s">
        <v>177</v>
      </c>
      <c r="O8" t="s">
        <v>213</v>
      </c>
      <c r="P8" t="s">
        <v>236</v>
      </c>
      <c r="Q8" t="s">
        <v>236</v>
      </c>
      <c r="R8" s="7" t="s">
        <v>150</v>
      </c>
      <c r="S8" s="6">
        <v>43125</v>
      </c>
      <c r="T8">
        <v>14161.086206896553</v>
      </c>
      <c r="U8">
        <v>16426.86</v>
      </c>
      <c r="X8" t="s">
        <v>237</v>
      </c>
      <c r="Z8" t="s">
        <v>238</v>
      </c>
      <c r="AA8" t="s">
        <v>164</v>
      </c>
      <c r="AC8" s="6">
        <v>43125</v>
      </c>
      <c r="AD8" s="6">
        <v>43125</v>
      </c>
      <c r="AE8" s="9" t="s">
        <v>254</v>
      </c>
      <c r="AG8" t="s">
        <v>239</v>
      </c>
      <c r="AH8" t="s">
        <v>239</v>
      </c>
      <c r="AQ8" t="s">
        <v>240</v>
      </c>
      <c r="AR8" s="6">
        <v>43215</v>
      </c>
      <c r="AS8" s="6">
        <v>43215</v>
      </c>
    </row>
    <row r="9" spans="1:46" ht="30" x14ac:dyDescent="0.25">
      <c r="A9">
        <v>2018</v>
      </c>
      <c r="B9" s="6">
        <v>43101</v>
      </c>
      <c r="C9" s="6">
        <v>43190</v>
      </c>
      <c r="D9" t="s">
        <v>109</v>
      </c>
      <c r="E9" t="s">
        <v>115</v>
      </c>
      <c r="F9" s="7" t="s">
        <v>151</v>
      </c>
      <c r="G9" s="8" t="s">
        <v>163</v>
      </c>
      <c r="H9" s="9" t="s">
        <v>242</v>
      </c>
      <c r="I9" t="s">
        <v>165</v>
      </c>
      <c r="K9" t="s">
        <v>180</v>
      </c>
      <c r="L9" t="s">
        <v>181</v>
      </c>
      <c r="M9" t="s">
        <v>182</v>
      </c>
      <c r="N9" t="s">
        <v>214</v>
      </c>
      <c r="O9" t="s">
        <v>215</v>
      </c>
      <c r="P9" t="s">
        <v>236</v>
      </c>
      <c r="Q9" t="s">
        <v>236</v>
      </c>
      <c r="R9" s="7" t="s">
        <v>151</v>
      </c>
      <c r="S9" s="6">
        <v>43125</v>
      </c>
      <c r="T9">
        <v>13139.913793103449</v>
      </c>
      <c r="U9">
        <v>15242.3</v>
      </c>
      <c r="X9" t="s">
        <v>237</v>
      </c>
      <c r="Z9" t="s">
        <v>238</v>
      </c>
      <c r="AA9" t="s">
        <v>165</v>
      </c>
      <c r="AC9" s="6">
        <v>43125</v>
      </c>
      <c r="AD9" s="6">
        <v>43125</v>
      </c>
      <c r="AE9" s="9" t="s">
        <v>255</v>
      </c>
      <c r="AG9" t="s">
        <v>239</v>
      </c>
      <c r="AH9" t="s">
        <v>239</v>
      </c>
      <c r="AQ9" t="s">
        <v>240</v>
      </c>
      <c r="AR9" s="6">
        <v>43215</v>
      </c>
      <c r="AS9" s="6">
        <v>43215</v>
      </c>
    </row>
    <row r="10" spans="1:46" ht="30" x14ac:dyDescent="0.25">
      <c r="A10">
        <v>2018</v>
      </c>
      <c r="B10" s="6">
        <v>43101</v>
      </c>
      <c r="C10" s="6">
        <v>43190</v>
      </c>
      <c r="D10" t="s">
        <v>109</v>
      </c>
      <c r="E10" t="s">
        <v>115</v>
      </c>
      <c r="F10" s="7" t="s">
        <v>152</v>
      </c>
      <c r="G10" s="8" t="s">
        <v>163</v>
      </c>
      <c r="H10" s="9" t="s">
        <v>243</v>
      </c>
      <c r="I10" t="s">
        <v>166</v>
      </c>
      <c r="K10" t="s">
        <v>180</v>
      </c>
      <c r="L10" t="s">
        <v>181</v>
      </c>
      <c r="M10" t="s">
        <v>182</v>
      </c>
      <c r="N10" t="s">
        <v>214</v>
      </c>
      <c r="O10" t="s">
        <v>215</v>
      </c>
      <c r="P10" t="s">
        <v>236</v>
      </c>
      <c r="Q10" t="s">
        <v>236</v>
      </c>
      <c r="R10" s="7" t="s">
        <v>152</v>
      </c>
      <c r="S10" s="6">
        <v>43125</v>
      </c>
      <c r="T10">
        <v>15793.586206896554</v>
      </c>
      <c r="U10">
        <v>18320.560000000001</v>
      </c>
      <c r="X10" t="s">
        <v>237</v>
      </c>
      <c r="Z10" t="s">
        <v>238</v>
      </c>
      <c r="AA10" t="s">
        <v>166</v>
      </c>
      <c r="AC10" s="6">
        <v>43125</v>
      </c>
      <c r="AD10" s="6">
        <v>43125</v>
      </c>
      <c r="AE10" s="9" t="s">
        <v>256</v>
      </c>
      <c r="AG10" t="s">
        <v>239</v>
      </c>
      <c r="AH10" t="s">
        <v>239</v>
      </c>
      <c r="AQ10" t="s">
        <v>240</v>
      </c>
      <c r="AR10" s="6">
        <v>43215</v>
      </c>
      <c r="AS10" s="6">
        <v>43215</v>
      </c>
    </row>
    <row r="11" spans="1:46" ht="30" x14ac:dyDescent="0.25">
      <c r="A11">
        <v>2018</v>
      </c>
      <c r="B11" s="6">
        <v>43101</v>
      </c>
      <c r="C11" s="6">
        <v>43190</v>
      </c>
      <c r="D11" t="s">
        <v>109</v>
      </c>
      <c r="E11" t="s">
        <v>115</v>
      </c>
      <c r="F11" s="7" t="s">
        <v>153</v>
      </c>
      <c r="G11" s="8" t="s">
        <v>163</v>
      </c>
      <c r="H11" s="9" t="s">
        <v>244</v>
      </c>
      <c r="I11" t="s">
        <v>167</v>
      </c>
      <c r="K11" t="s">
        <v>183</v>
      </c>
      <c r="L11" t="s">
        <v>184</v>
      </c>
      <c r="M11" t="s">
        <v>185</v>
      </c>
      <c r="N11" t="s">
        <v>216</v>
      </c>
      <c r="O11" t="s">
        <v>217</v>
      </c>
      <c r="P11" t="s">
        <v>236</v>
      </c>
      <c r="Q11" t="s">
        <v>236</v>
      </c>
      <c r="R11" s="7" t="s">
        <v>153</v>
      </c>
      <c r="S11" s="6">
        <v>43125</v>
      </c>
      <c r="T11">
        <v>21060.862068965518</v>
      </c>
      <c r="U11">
        <v>24430.6</v>
      </c>
      <c r="X11" t="s">
        <v>237</v>
      </c>
      <c r="Z11" t="s">
        <v>238</v>
      </c>
      <c r="AA11" t="s">
        <v>167</v>
      </c>
      <c r="AC11" s="6">
        <v>43125</v>
      </c>
      <c r="AD11" s="6">
        <v>43125</v>
      </c>
      <c r="AE11" s="9" t="s">
        <v>257</v>
      </c>
      <c r="AG11" t="s">
        <v>239</v>
      </c>
      <c r="AH11" t="s">
        <v>239</v>
      </c>
      <c r="AQ11" t="s">
        <v>240</v>
      </c>
      <c r="AR11" s="6">
        <v>43215</v>
      </c>
      <c r="AS11" s="6">
        <v>43215</v>
      </c>
    </row>
    <row r="12" spans="1:46" ht="30" x14ac:dyDescent="0.25">
      <c r="A12">
        <v>2018</v>
      </c>
      <c r="B12" s="6">
        <v>43101</v>
      </c>
      <c r="C12" s="6">
        <v>43190</v>
      </c>
      <c r="D12" t="s">
        <v>109</v>
      </c>
      <c r="E12" t="s">
        <v>115</v>
      </c>
      <c r="F12" s="7" t="s">
        <v>154</v>
      </c>
      <c r="G12" s="8" t="s">
        <v>163</v>
      </c>
      <c r="H12" s="9" t="s">
        <v>245</v>
      </c>
      <c r="I12" t="s">
        <v>168</v>
      </c>
      <c r="K12" t="s">
        <v>186</v>
      </c>
      <c r="L12" t="s">
        <v>187</v>
      </c>
      <c r="M12" t="s">
        <v>188</v>
      </c>
      <c r="N12" t="s">
        <v>218</v>
      </c>
      <c r="O12" t="s">
        <v>219</v>
      </c>
      <c r="P12" t="s">
        <v>236</v>
      </c>
      <c r="Q12" t="s">
        <v>236</v>
      </c>
      <c r="R12" s="7" t="s">
        <v>154</v>
      </c>
      <c r="S12" s="6">
        <v>43115</v>
      </c>
      <c r="T12">
        <v>148064.01724137933</v>
      </c>
      <c r="U12">
        <v>171754.26</v>
      </c>
      <c r="X12" t="s">
        <v>237</v>
      </c>
      <c r="Z12" t="s">
        <v>238</v>
      </c>
      <c r="AA12" t="s">
        <v>168</v>
      </c>
      <c r="AC12" s="6">
        <v>43115</v>
      </c>
      <c r="AD12" s="6">
        <v>43115</v>
      </c>
      <c r="AE12" s="9" t="s">
        <v>258</v>
      </c>
      <c r="AG12" t="s">
        <v>239</v>
      </c>
      <c r="AH12" t="s">
        <v>239</v>
      </c>
      <c r="AQ12" t="s">
        <v>240</v>
      </c>
      <c r="AR12" s="6">
        <v>43215</v>
      </c>
      <c r="AS12" s="6">
        <v>43215</v>
      </c>
    </row>
    <row r="13" spans="1:46" ht="30" x14ac:dyDescent="0.25">
      <c r="A13">
        <v>2018</v>
      </c>
      <c r="B13" s="6">
        <v>43101</v>
      </c>
      <c r="C13" s="6">
        <v>43190</v>
      </c>
      <c r="D13" t="s">
        <v>109</v>
      </c>
      <c r="E13" t="s">
        <v>115</v>
      </c>
      <c r="F13" s="7" t="s">
        <v>155</v>
      </c>
      <c r="G13" s="8" t="s">
        <v>163</v>
      </c>
      <c r="H13" s="9" t="s">
        <v>246</v>
      </c>
      <c r="I13" t="s">
        <v>169</v>
      </c>
      <c r="K13" t="s">
        <v>189</v>
      </c>
      <c r="L13" t="s">
        <v>190</v>
      </c>
      <c r="M13" t="s">
        <v>191</v>
      </c>
      <c r="N13" t="s">
        <v>220</v>
      </c>
      <c r="O13" t="s">
        <v>221</v>
      </c>
      <c r="P13" t="s">
        <v>236</v>
      </c>
      <c r="Q13" t="s">
        <v>236</v>
      </c>
      <c r="R13" s="7" t="s">
        <v>155</v>
      </c>
      <c r="S13" s="6">
        <v>43115</v>
      </c>
      <c r="T13">
        <v>155120.00000000003</v>
      </c>
      <c r="U13">
        <v>179939.20000000001</v>
      </c>
      <c r="X13" t="s">
        <v>237</v>
      </c>
      <c r="Z13" t="s">
        <v>238</v>
      </c>
      <c r="AA13" t="s">
        <v>169</v>
      </c>
      <c r="AC13" s="6">
        <v>43115</v>
      </c>
      <c r="AD13" s="6">
        <v>43115</v>
      </c>
      <c r="AE13" s="9" t="s">
        <v>259</v>
      </c>
      <c r="AG13" t="s">
        <v>239</v>
      </c>
      <c r="AH13" t="s">
        <v>239</v>
      </c>
      <c r="AQ13" t="s">
        <v>240</v>
      </c>
      <c r="AR13" s="6">
        <v>43215</v>
      </c>
      <c r="AS13" s="6">
        <v>43215</v>
      </c>
    </row>
    <row r="14" spans="1:46" ht="30" x14ac:dyDescent="0.25">
      <c r="A14">
        <v>2018</v>
      </c>
      <c r="B14" s="6">
        <v>43101</v>
      </c>
      <c r="C14" s="6">
        <v>43190</v>
      </c>
      <c r="D14" t="s">
        <v>109</v>
      </c>
      <c r="E14" t="s">
        <v>115</v>
      </c>
      <c r="F14" s="7" t="s">
        <v>156</v>
      </c>
      <c r="G14" s="8" t="s">
        <v>163</v>
      </c>
      <c r="H14" s="9" t="s">
        <v>247</v>
      </c>
      <c r="I14" t="s">
        <v>170</v>
      </c>
      <c r="K14" t="s">
        <v>192</v>
      </c>
      <c r="L14" t="s">
        <v>193</v>
      </c>
      <c r="M14" t="s">
        <v>194</v>
      </c>
      <c r="N14" t="s">
        <v>222</v>
      </c>
      <c r="O14" t="s">
        <v>223</v>
      </c>
      <c r="P14" t="s">
        <v>236</v>
      </c>
      <c r="Q14" t="s">
        <v>236</v>
      </c>
      <c r="R14" s="7" t="s">
        <v>156</v>
      </c>
      <c r="S14" s="6">
        <v>43115</v>
      </c>
      <c r="T14">
        <v>149280</v>
      </c>
      <c r="U14">
        <v>173164.79999999999</v>
      </c>
      <c r="X14" t="s">
        <v>237</v>
      </c>
      <c r="Z14" t="s">
        <v>238</v>
      </c>
      <c r="AA14" t="s">
        <v>170</v>
      </c>
      <c r="AC14" s="6">
        <v>43115</v>
      </c>
      <c r="AD14" s="6">
        <v>43115</v>
      </c>
      <c r="AE14" s="9" t="s">
        <v>260</v>
      </c>
      <c r="AG14" t="s">
        <v>239</v>
      </c>
      <c r="AH14" t="s">
        <v>239</v>
      </c>
      <c r="AQ14" t="s">
        <v>240</v>
      </c>
      <c r="AR14" s="6">
        <v>43215</v>
      </c>
      <c r="AS14" s="6">
        <v>43215</v>
      </c>
    </row>
    <row r="15" spans="1:46" ht="30" x14ac:dyDescent="0.25">
      <c r="A15">
        <v>2018</v>
      </c>
      <c r="B15" s="6">
        <v>43101</v>
      </c>
      <c r="C15" s="6">
        <v>43190</v>
      </c>
      <c r="D15" t="s">
        <v>109</v>
      </c>
      <c r="E15" t="s">
        <v>115</v>
      </c>
      <c r="F15" s="7" t="s">
        <v>157</v>
      </c>
      <c r="G15" s="8" t="s">
        <v>163</v>
      </c>
      <c r="H15" s="9" t="s">
        <v>248</v>
      </c>
      <c r="I15" t="s">
        <v>171</v>
      </c>
      <c r="K15" t="s">
        <v>195</v>
      </c>
      <c r="L15" t="s">
        <v>196</v>
      </c>
      <c r="M15" t="s">
        <v>197</v>
      </c>
      <c r="N15" t="s">
        <v>224</v>
      </c>
      <c r="O15" t="s">
        <v>225</v>
      </c>
      <c r="P15" t="s">
        <v>236</v>
      </c>
      <c r="Q15" t="s">
        <v>236</v>
      </c>
      <c r="R15" s="7" t="s">
        <v>157</v>
      </c>
      <c r="S15" s="6">
        <v>43115</v>
      </c>
      <c r="T15">
        <v>154970.02586206899</v>
      </c>
      <c r="U15">
        <v>179765.23</v>
      </c>
      <c r="X15" t="s">
        <v>237</v>
      </c>
      <c r="Z15" t="s">
        <v>238</v>
      </c>
      <c r="AA15" t="s">
        <v>171</v>
      </c>
      <c r="AC15" s="6">
        <v>43115</v>
      </c>
      <c r="AD15" s="6">
        <v>43115</v>
      </c>
      <c r="AE15" s="9" t="s">
        <v>261</v>
      </c>
      <c r="AG15" t="s">
        <v>239</v>
      </c>
      <c r="AH15" t="s">
        <v>239</v>
      </c>
      <c r="AQ15" t="s">
        <v>240</v>
      </c>
      <c r="AR15" s="6">
        <v>43215</v>
      </c>
      <c r="AS15" s="6">
        <v>43215</v>
      </c>
    </row>
    <row r="16" spans="1:46" ht="30" x14ac:dyDescent="0.25">
      <c r="A16">
        <v>2018</v>
      </c>
      <c r="B16" s="6">
        <v>43101</v>
      </c>
      <c r="C16" s="6">
        <v>43190</v>
      </c>
      <c r="D16" t="s">
        <v>109</v>
      </c>
      <c r="E16" t="s">
        <v>115</v>
      </c>
      <c r="F16" s="7" t="s">
        <v>158</v>
      </c>
      <c r="G16" s="8" t="s">
        <v>163</v>
      </c>
      <c r="H16" s="9" t="s">
        <v>249</v>
      </c>
      <c r="I16" t="s">
        <v>172</v>
      </c>
      <c r="K16" t="s">
        <v>198</v>
      </c>
      <c r="L16" t="s">
        <v>199</v>
      </c>
      <c r="M16" t="s">
        <v>200</v>
      </c>
      <c r="N16" t="s">
        <v>226</v>
      </c>
      <c r="O16" t="s">
        <v>227</v>
      </c>
      <c r="P16" t="s">
        <v>236</v>
      </c>
      <c r="Q16" t="s">
        <v>236</v>
      </c>
      <c r="R16" s="7" t="s">
        <v>158</v>
      </c>
      <c r="S16" s="6">
        <v>43121</v>
      </c>
      <c r="T16">
        <v>16000.000000000002</v>
      </c>
      <c r="U16">
        <v>18560</v>
      </c>
      <c r="X16" t="s">
        <v>237</v>
      </c>
      <c r="Z16" t="s">
        <v>238</v>
      </c>
      <c r="AA16" t="s">
        <v>172</v>
      </c>
      <c r="AC16" s="6">
        <v>43121</v>
      </c>
      <c r="AD16" s="6">
        <v>43121</v>
      </c>
      <c r="AE16" s="9" t="s">
        <v>262</v>
      </c>
      <c r="AG16" t="s">
        <v>239</v>
      </c>
      <c r="AH16" t="s">
        <v>239</v>
      </c>
      <c r="AQ16" t="s">
        <v>240</v>
      </c>
      <c r="AR16" s="6">
        <v>43215</v>
      </c>
      <c r="AS16" s="6">
        <v>43215</v>
      </c>
    </row>
    <row r="17" spans="1:45" ht="30" x14ac:dyDescent="0.25">
      <c r="A17">
        <v>2018</v>
      </c>
      <c r="B17" s="6">
        <v>43101</v>
      </c>
      <c r="C17" s="6">
        <v>43190</v>
      </c>
      <c r="D17" t="s">
        <v>109</v>
      </c>
      <c r="E17" t="s">
        <v>115</v>
      </c>
      <c r="F17" s="7" t="s">
        <v>159</v>
      </c>
      <c r="G17" s="8" t="s">
        <v>163</v>
      </c>
      <c r="H17" s="9" t="s">
        <v>250</v>
      </c>
      <c r="I17" t="s">
        <v>173</v>
      </c>
      <c r="K17" t="s">
        <v>201</v>
      </c>
      <c r="L17" t="s">
        <v>202</v>
      </c>
      <c r="M17" t="s">
        <v>203</v>
      </c>
      <c r="N17" t="s">
        <v>228</v>
      </c>
      <c r="O17" t="s">
        <v>229</v>
      </c>
      <c r="P17" t="s">
        <v>236</v>
      </c>
      <c r="Q17" t="s">
        <v>236</v>
      </c>
      <c r="R17" s="7" t="s">
        <v>159</v>
      </c>
      <c r="S17" s="6">
        <v>43128</v>
      </c>
      <c r="T17">
        <v>155000</v>
      </c>
      <c r="U17">
        <v>179800</v>
      </c>
      <c r="X17" t="s">
        <v>237</v>
      </c>
      <c r="Z17" t="s">
        <v>238</v>
      </c>
      <c r="AA17" t="s">
        <v>173</v>
      </c>
      <c r="AC17" s="6">
        <v>43128</v>
      </c>
      <c r="AD17" s="6">
        <v>43128</v>
      </c>
      <c r="AE17" s="9" t="s">
        <v>263</v>
      </c>
      <c r="AG17" t="s">
        <v>239</v>
      </c>
      <c r="AH17" t="s">
        <v>239</v>
      </c>
      <c r="AQ17" t="s">
        <v>240</v>
      </c>
      <c r="AR17" s="6">
        <v>43215</v>
      </c>
      <c r="AS17" s="6">
        <v>43215</v>
      </c>
    </row>
    <row r="18" spans="1:45" ht="30" x14ac:dyDescent="0.25">
      <c r="A18">
        <v>2018</v>
      </c>
      <c r="B18" s="6">
        <v>43101</v>
      </c>
      <c r="C18" s="6">
        <v>43190</v>
      </c>
      <c r="D18" t="s">
        <v>109</v>
      </c>
      <c r="E18" t="s">
        <v>115</v>
      </c>
      <c r="F18" s="7" t="s">
        <v>160</v>
      </c>
      <c r="G18" s="8" t="s">
        <v>163</v>
      </c>
      <c r="H18" s="9" t="s">
        <v>251</v>
      </c>
      <c r="I18" t="s">
        <v>174</v>
      </c>
      <c r="K18" t="s">
        <v>204</v>
      </c>
      <c r="L18" t="s">
        <v>205</v>
      </c>
      <c r="M18" t="s">
        <v>206</v>
      </c>
      <c r="N18" t="s">
        <v>230</v>
      </c>
      <c r="O18" t="s">
        <v>231</v>
      </c>
      <c r="P18" t="s">
        <v>236</v>
      </c>
      <c r="Q18" t="s">
        <v>236</v>
      </c>
      <c r="R18" s="7" t="s">
        <v>160</v>
      </c>
      <c r="S18" s="6">
        <v>43128</v>
      </c>
      <c r="T18">
        <v>151470.00000000003</v>
      </c>
      <c r="U18">
        <v>175705.2</v>
      </c>
      <c r="X18" t="s">
        <v>237</v>
      </c>
      <c r="Z18" t="s">
        <v>238</v>
      </c>
      <c r="AA18" t="s">
        <v>174</v>
      </c>
      <c r="AC18" s="6">
        <v>43128</v>
      </c>
      <c r="AD18" s="6">
        <v>43128</v>
      </c>
      <c r="AE18" s="9" t="s">
        <v>264</v>
      </c>
      <c r="AG18" t="s">
        <v>239</v>
      </c>
      <c r="AH18" t="s">
        <v>239</v>
      </c>
      <c r="AQ18" t="s">
        <v>240</v>
      </c>
      <c r="AR18" s="6">
        <v>43215</v>
      </c>
      <c r="AS18" s="6">
        <v>43215</v>
      </c>
    </row>
    <row r="19" spans="1:45" ht="30" x14ac:dyDescent="0.25">
      <c r="A19">
        <v>2018</v>
      </c>
      <c r="B19" s="6">
        <v>43101</v>
      </c>
      <c r="C19" s="6">
        <v>43190</v>
      </c>
      <c r="D19" t="s">
        <v>109</v>
      </c>
      <c r="E19" t="s">
        <v>115</v>
      </c>
      <c r="F19" s="7" t="s">
        <v>161</v>
      </c>
      <c r="G19" s="8" t="s">
        <v>163</v>
      </c>
      <c r="H19" s="9" t="s">
        <v>252</v>
      </c>
      <c r="I19" t="s">
        <v>175</v>
      </c>
      <c r="K19" t="s">
        <v>207</v>
      </c>
      <c r="L19" t="s">
        <v>208</v>
      </c>
      <c r="M19" t="s">
        <v>209</v>
      </c>
      <c r="N19" t="s">
        <v>232</v>
      </c>
      <c r="O19" t="s">
        <v>233</v>
      </c>
      <c r="P19" t="s">
        <v>236</v>
      </c>
      <c r="Q19" t="s">
        <v>236</v>
      </c>
      <c r="R19" s="7" t="s">
        <v>161</v>
      </c>
      <c r="S19" s="6">
        <v>43128</v>
      </c>
      <c r="T19">
        <v>154100</v>
      </c>
      <c r="U19">
        <v>178756</v>
      </c>
      <c r="X19" t="s">
        <v>237</v>
      </c>
      <c r="Z19" t="s">
        <v>238</v>
      </c>
      <c r="AA19" t="s">
        <v>175</v>
      </c>
      <c r="AC19" s="6">
        <v>43128</v>
      </c>
      <c r="AD19" s="6">
        <v>43128</v>
      </c>
      <c r="AE19" s="9" t="s">
        <v>265</v>
      </c>
      <c r="AG19" t="s">
        <v>239</v>
      </c>
      <c r="AH19" t="s">
        <v>239</v>
      </c>
      <c r="AQ19" t="s">
        <v>240</v>
      </c>
      <c r="AR19" s="6">
        <v>43215</v>
      </c>
      <c r="AS19" s="6">
        <v>43215</v>
      </c>
    </row>
    <row r="20" spans="1:45" ht="30" x14ac:dyDescent="0.25">
      <c r="A20">
        <v>2018</v>
      </c>
      <c r="B20" s="6">
        <v>43101</v>
      </c>
      <c r="C20" s="6">
        <v>43190</v>
      </c>
      <c r="D20" t="s">
        <v>109</v>
      </c>
      <c r="E20" t="s">
        <v>115</v>
      </c>
      <c r="F20" s="7" t="s">
        <v>162</v>
      </c>
      <c r="G20" s="8" t="s">
        <v>163</v>
      </c>
      <c r="H20" s="9" t="s">
        <v>253</v>
      </c>
      <c r="I20" t="s">
        <v>176</v>
      </c>
      <c r="K20" t="s">
        <v>210</v>
      </c>
      <c r="L20" t="s">
        <v>211</v>
      </c>
      <c r="M20" t="s">
        <v>212</v>
      </c>
      <c r="N20" t="s">
        <v>234</v>
      </c>
      <c r="O20" t="s">
        <v>235</v>
      </c>
      <c r="P20" t="s">
        <v>236</v>
      </c>
      <c r="Q20" t="s">
        <v>236</v>
      </c>
      <c r="R20" s="7" t="s">
        <v>162</v>
      </c>
      <c r="S20" s="6">
        <v>43128</v>
      </c>
      <c r="T20">
        <v>146864.05172413794</v>
      </c>
      <c r="U20">
        <v>170362.3</v>
      </c>
      <c r="X20" t="s">
        <v>237</v>
      </c>
      <c r="Z20" t="s">
        <v>238</v>
      </c>
      <c r="AA20" t="s">
        <v>176</v>
      </c>
      <c r="AC20" s="6">
        <v>43128</v>
      </c>
      <c r="AD20" s="6">
        <v>43128</v>
      </c>
      <c r="AE20" s="9" t="s">
        <v>266</v>
      </c>
      <c r="AG20" t="s">
        <v>239</v>
      </c>
      <c r="AH20" t="s">
        <v>239</v>
      </c>
      <c r="AQ20" t="s">
        <v>240</v>
      </c>
      <c r="AR20" s="6">
        <v>43215</v>
      </c>
      <c r="AS20" s="6">
        <v>43215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AE8" r:id="rId14"/>
    <hyperlink ref="AE9" r:id="rId15"/>
    <hyperlink ref="AE10" r:id="rId16"/>
    <hyperlink ref="AE11" r:id="rId17"/>
    <hyperlink ref="AE12" r:id="rId18"/>
    <hyperlink ref="AE13" r:id="rId19"/>
    <hyperlink ref="AE14" r:id="rId20"/>
    <hyperlink ref="AE15" r:id="rId21"/>
    <hyperlink ref="AE16" r:id="rId22"/>
    <hyperlink ref="AE17" r:id="rId23"/>
    <hyperlink ref="AE18" r:id="rId24"/>
    <hyperlink ref="AE19" r:id="rId25"/>
    <hyperlink ref="AE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2018-06-04T19:23:41Z</dcterms:created>
  <dcterms:modified xsi:type="dcterms:W3CDTF">2018-06-04T20:31:59Z</dcterms:modified>
</cp:coreProperties>
</file>