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8">[1]Hidden_1!$A$1:$A$26</definedName>
    <definedName name="Hidden_212">[1]Hidden_2!$A$1:$A$41</definedName>
    <definedName name="Hidden_215">Hidden_2!$A$1:$A$41</definedName>
    <definedName name="Hidden_319">[1]Hidden_3!$A$1:$A$32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<sst xmlns="http://schemas.openxmlformats.org/spreadsheetml/2006/main" count="281" uniqueCount="211">
  <si>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</si>
  <si>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</si>
  <si>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</si>
  <si>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</si>
  <si>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</si>
  <si>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</si>
  <si>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</si>
  <si>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</si>
  <si>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</si>
  <si>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</si>
  <si>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</si>
  <si>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</si>
  <si>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</si>
  <si>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</si>
  <si>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</si>
  <si>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</si>
  <si>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</si>
  <si>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</si>
  <si>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</si>
  <si>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</si>
  <si>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</si>
  <si>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</si>
  <si>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</si>
  <si>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</si>
  <si>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</si>
  <si>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</si>
  <si>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</si>
  <si>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</si>
  <si>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</si>
  <si>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</si>
  <si>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</si>
  <si>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</si>
  <si>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</si>
  <si>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</si>
  <si>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</si>
  <si>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</si>
  <si>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</si>
  <si>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</si>
  <si>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</si>
  <si>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</si>
  <si>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</si>
  <si>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</si>
  <si>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</si>
  <si>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</si>
  <si>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</si>
  <si>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</si>
  <si>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</si>
  <si>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</si>
  <si>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</si>
  <si>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</si>
  <si>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</si>
  <si>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</si>
  <si>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</si>
  <si>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</si>
  <si>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</si>
  <si>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</si>
  <si>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</si>
  <si>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</si>
  <si>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</si>
  <si>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</si>
  <si>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</si>
  <si>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</si>
  <si>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</si>
  <si>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</si>
  <si>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</si>
  <si>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</si>
  <si>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</si>
  <si>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</si>
  <si>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</si>
  <si>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</si>
  <si>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</si>
  <si>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</si>
  <si>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</si>
  <si>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</si>
  <si>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</si>
  <si>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</si>
  <si>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</si>
  <si>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</si>
  <si>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</si>
  <si>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</si>
  <si>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</si>
  <si>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</si>
  <si>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</si>
  <si>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</si>
  <si>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</si>
  <si>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</si>
  <si>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</si>
  <si>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</si>
  <si>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</si>
  <si>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</si>
  <si>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</si>
  <si>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</si>
  <si>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</si>
  <si>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</si>
  <si>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</si>
  <si>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</si>
  <si>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</si>
  <si>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</si>
  <si>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</si>
  <si>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</si>
  <si>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</si>
  <si>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</si>
  <si>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</si>
  <si>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</si>
  <si>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</si>
  <si>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</si>
  <si>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</si>
  <si>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</si>
  <si>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</si>
  <si>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</si>
  <si>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</si>
  <si>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</si>
  <si>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</si>
  <si>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</si>
  <si>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</si>
  <si>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</si>
  <si>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</si>
  <si>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</si>
  <si>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</si>
  <si>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</si>
  <si>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</si>
  <si>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</si>
  <si>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</si>
  <si>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</si>
  <si>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</si>
  <si>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</si>
  <si>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</si>
  <si>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</si>
  <si>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</si>
  <si>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</si>
  <si>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</si>
  <si>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</si>
  <si>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</si>
  <si>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</si>
  <si>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</si>
  <si>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</si>
  <si>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</si>
  <si>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</si>
  <si>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</si>
  <si>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</si>
  <si>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</si>
  <si>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</si>
  <si>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</si>
  <si>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</si>
  <si>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</si>
  <si>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</si>
  <si>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</si>
  <si>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</si>
  <si>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</si>
  <si>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</si>
  <si>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</si>
  <si>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</si>
  <si>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</si>
  <si>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</si>
  <si>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</si>
  <si>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</si>
  <si>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</si>
  <si>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</si>
  <si>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</si>
  <si>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</si>
  <si>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</si>
  <si>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</si>
  <si>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</si>
  <si>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</si>
  <si>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</si>
  <si>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</si>
  <si>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</si>
  <si>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</si>
  <si>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</si>
  <si>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</si>
  <si>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</si>
  <si>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</si>
  <si>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</si>
  <si>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Presentar credencial de la institución, registro del préstamo, entrega del material bibliográfico, liberación de adeudo.</t>
  </si>
  <si>
    <t>Credencial de la institución</t>
  </si>
  <si>
    <t>Biblioteca</t>
  </si>
  <si>
    <t>Internacional a Nogales</t>
  </si>
  <si>
    <t>Amaneceres 2</t>
  </si>
  <si>
    <t>Obregon</t>
  </si>
  <si>
    <t>Cajeme</t>
  </si>
  <si>
    <t>arosas@itesca.edu.mx</t>
  </si>
  <si>
    <t>Adán</t>
  </si>
  <si>
    <t>Rosas</t>
  </si>
  <si>
    <t>López</t>
  </si>
  <si>
    <t>Subdirección de Servicios Administrativos</t>
  </si>
  <si>
    <t>Contratación por honorarios.</t>
  </si>
  <si>
    <t>Autorizacipon de Dirección General de la cotratación, Jefe de Departamento de Personal integra expediente del contratado y elabora el contrato para ser firmado por Dirección General y contratado.</t>
  </si>
  <si>
    <t>Currículum Vitae, copias de identificación personal, certificado de último grado de estudios, cédula de RFC,  acte de nacimiento, comprobante de domicilio y de cédula profesional.</t>
  </si>
  <si>
    <t>Departamento de Personal</t>
  </si>
  <si>
    <t>hromero@itesca.edu.mx</t>
  </si>
  <si>
    <t>Hiriam Omar</t>
  </si>
  <si>
    <t>Romero</t>
  </si>
  <si>
    <t>Márquez</t>
  </si>
  <si>
    <t>Registro de calificaciones</t>
  </si>
  <si>
    <t>En la fecha estipulada en el calendario escolar, el sistema BIDI permite el acceso para que mediante su clave personal, el docente registre las calificaciones.</t>
  </si>
  <si>
    <t>Clave personal de acceso al sistema BIDI</t>
  </si>
  <si>
    <t>Departamento de operación y control escolar</t>
  </si>
  <si>
    <t>Drivera@itesca.edu.mx</t>
  </si>
  <si>
    <t>Doris Janeth</t>
  </si>
  <si>
    <t xml:space="preserve">Rivera </t>
  </si>
  <si>
    <t>Rivera</t>
  </si>
  <si>
    <t>Registro de asistencia</t>
  </si>
  <si>
    <t>Registrar en el lector de huella digital su asistencia .</t>
  </si>
  <si>
    <t>Notificación de incidencia</t>
  </si>
  <si>
    <t>Entregar por triplicado el formato de l Sistema de Calidad F02PDA06.01 en Departamento de Personal.</t>
  </si>
  <si>
    <t>Formato F02PDA06.01</t>
  </si>
  <si>
    <t>Departamento de calidad</t>
  </si>
  <si>
    <t>mdominguez@itesca.edu.mx</t>
  </si>
  <si>
    <t>María Consuelo</t>
  </si>
  <si>
    <t xml:space="preserve">Domínguez </t>
  </si>
  <si>
    <t>Haros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</si>
</sst>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Alignment="1" applyProtection="1"/>
    <xf numFmtId="0" fontId="3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a.-Procedimiento%20administrativo%20doc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ivera@itesca.edu.mx" TargetMode="External"/><Relationship Id="rId2" Type="http://schemas.openxmlformats.org/officeDocument/2006/relationships/hyperlink" Target="mailto:hromero@itesca.edu.mx" TargetMode="External"/><Relationship Id="rId1" Type="http://schemas.openxmlformats.org/officeDocument/2006/relationships/hyperlink" Target="mailto:arosas@itesca.edu.mx" TargetMode="External"/><Relationship Id="rId5" Type="http://schemas.openxmlformats.org/officeDocument/2006/relationships/hyperlink" Target="mailto:mdominguez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5">
        <v>43101</v>
      </c>
      <c r="C8" s="5">
        <v>43190</v>
      </c>
      <c r="D8" s="6" t="s">
        <v>171</v>
      </c>
      <c r="E8" s="6" t="s">
        <v>172</v>
      </c>
      <c r="F8" s="6" t="s">
        <v>173</v>
      </c>
      <c r="G8" s="6" t="s">
        <v>174</v>
      </c>
      <c r="H8" s="6" t="s">
        <v>175</v>
      </c>
      <c r="I8" s="6" t="s">
        <v>181</v>
      </c>
      <c r="J8" s="6" t="s">
        <v>182</v>
      </c>
      <c r="K8" s="6" t="s">
        <v>183</v>
      </c>
      <c r="L8" t="s">
        <v>75</v>
      </c>
      <c r="M8" s="7" t="s">
        <v>176</v>
      </c>
      <c r="N8" s="7"/>
      <c r="P8" t="s">
        <v>106</v>
      </c>
      <c r="Q8" s="7" t="s">
        <v>177</v>
      </c>
      <c r="R8" s="7"/>
      <c r="S8" t="s">
        <v>178</v>
      </c>
      <c r="U8" s="6" t="s">
        <v>179</v>
      </c>
      <c r="W8" t="s">
        <v>152</v>
      </c>
      <c r="X8" s="6">
        <v>85024</v>
      </c>
      <c r="Y8" s="6">
        <v>4108650</v>
      </c>
      <c r="Z8" s="8" t="s">
        <v>180</v>
      </c>
      <c r="AA8" s="5">
        <v>43215</v>
      </c>
      <c r="AB8" s="6" t="s">
        <v>184</v>
      </c>
      <c r="AC8" s="5">
        <v>43215</v>
      </c>
    </row>
    <row r="9" spans="1:30" x14ac:dyDescent="0.25">
      <c r="A9">
        <v>2018</v>
      </c>
      <c r="B9" s="5">
        <v>43101</v>
      </c>
      <c r="C9" s="5">
        <v>43190</v>
      </c>
      <c r="D9" s="6" t="s">
        <v>171</v>
      </c>
      <c r="E9" s="6" t="s">
        <v>185</v>
      </c>
      <c r="F9" s="6" t="s">
        <v>186</v>
      </c>
      <c r="G9" s="6" t="s">
        <v>187</v>
      </c>
      <c r="H9" s="6" t="s">
        <v>188</v>
      </c>
      <c r="I9" s="6" t="s">
        <v>190</v>
      </c>
      <c r="J9" s="6" t="s">
        <v>191</v>
      </c>
      <c r="K9" s="6" t="s">
        <v>192</v>
      </c>
      <c r="L9" t="s">
        <v>75</v>
      </c>
      <c r="M9" s="7" t="s">
        <v>176</v>
      </c>
      <c r="N9" s="7"/>
      <c r="P9" t="s">
        <v>106</v>
      </c>
      <c r="Q9" s="7" t="s">
        <v>177</v>
      </c>
      <c r="R9" s="7"/>
      <c r="S9" t="s">
        <v>178</v>
      </c>
      <c r="U9" s="6" t="s">
        <v>179</v>
      </c>
      <c r="W9" t="s">
        <v>152</v>
      </c>
      <c r="X9" s="6">
        <v>85024</v>
      </c>
      <c r="Y9" s="6">
        <v>4108650</v>
      </c>
      <c r="Z9" s="8" t="s">
        <v>189</v>
      </c>
      <c r="AA9" s="5">
        <v>43215</v>
      </c>
      <c r="AB9" s="6" t="s">
        <v>184</v>
      </c>
      <c r="AC9" s="5">
        <v>43215</v>
      </c>
    </row>
    <row r="10" spans="1:30" x14ac:dyDescent="0.25">
      <c r="A10">
        <v>2018</v>
      </c>
      <c r="B10" s="5">
        <v>43101</v>
      </c>
      <c r="C10" s="5">
        <v>43190</v>
      </c>
      <c r="D10" s="6" t="s">
        <v>171</v>
      </c>
      <c r="E10" s="6" t="s">
        <v>193</v>
      </c>
      <c r="F10" s="6" t="s">
        <v>194</v>
      </c>
      <c r="G10" s="6" t="s">
        <v>195</v>
      </c>
      <c r="H10" s="6" t="s">
        <v>196</v>
      </c>
      <c r="I10" s="6" t="s">
        <v>198</v>
      </c>
      <c r="J10" s="6" t="s">
        <v>199</v>
      </c>
      <c r="K10" s="6" t="s">
        <v>200</v>
      </c>
      <c r="L10" t="s">
        <v>75</v>
      </c>
      <c r="M10" s="7" t="s">
        <v>176</v>
      </c>
      <c r="N10" s="7"/>
      <c r="P10" t="s">
        <v>106</v>
      </c>
      <c r="Q10" s="7" t="s">
        <v>177</v>
      </c>
      <c r="R10" s="7"/>
      <c r="S10" t="s">
        <v>178</v>
      </c>
      <c r="U10" s="6" t="s">
        <v>179</v>
      </c>
      <c r="W10" t="s">
        <v>152</v>
      </c>
      <c r="X10" s="6">
        <v>85024</v>
      </c>
      <c r="Y10" s="6">
        <v>4108650</v>
      </c>
      <c r="Z10" s="8" t="s">
        <v>197</v>
      </c>
      <c r="AA10" s="5">
        <v>43215</v>
      </c>
      <c r="AB10" s="6" t="s">
        <v>184</v>
      </c>
      <c r="AC10" s="5">
        <v>43215</v>
      </c>
    </row>
    <row r="11" spans="1:30" x14ac:dyDescent="0.25">
      <c r="A11">
        <v>2018</v>
      </c>
      <c r="B11" s="5">
        <v>43101</v>
      </c>
      <c r="C11" s="5">
        <v>43190</v>
      </c>
      <c r="D11" s="6" t="s">
        <v>171</v>
      </c>
      <c r="E11" s="6" t="s">
        <v>201</v>
      </c>
      <c r="F11" s="6" t="s">
        <v>202</v>
      </c>
      <c r="G11" s="6"/>
      <c r="H11" s="7" t="s">
        <v>188</v>
      </c>
      <c r="I11" s="6" t="s">
        <v>190</v>
      </c>
      <c r="J11" s="6" t="s">
        <v>191</v>
      </c>
      <c r="K11" s="6" t="s">
        <v>192</v>
      </c>
      <c r="L11" t="s">
        <v>75</v>
      </c>
      <c r="M11" s="7" t="s">
        <v>176</v>
      </c>
      <c r="N11" s="7"/>
      <c r="P11" t="s">
        <v>106</v>
      </c>
      <c r="Q11" s="7" t="s">
        <v>177</v>
      </c>
      <c r="R11" s="7"/>
      <c r="S11" t="s">
        <v>178</v>
      </c>
      <c r="U11" s="6" t="s">
        <v>179</v>
      </c>
      <c r="W11" t="s">
        <v>152</v>
      </c>
      <c r="X11" s="6">
        <v>85024</v>
      </c>
      <c r="Y11" s="6">
        <v>4108650</v>
      </c>
      <c r="Z11" s="8" t="s">
        <v>189</v>
      </c>
      <c r="AA11" s="5">
        <v>43215</v>
      </c>
      <c r="AB11" s="6" t="s">
        <v>184</v>
      </c>
      <c r="AC11" s="5">
        <v>43215</v>
      </c>
    </row>
    <row r="12" spans="1:30" x14ac:dyDescent="0.25">
      <c r="A12">
        <v>2018</v>
      </c>
      <c r="B12" s="5">
        <v>43101</v>
      </c>
      <c r="C12" s="5">
        <v>43190</v>
      </c>
      <c r="D12" s="6" t="s">
        <v>171</v>
      </c>
      <c r="E12" s="6" t="s">
        <v>203</v>
      </c>
      <c r="F12" s="6" t="s">
        <v>204</v>
      </c>
      <c r="G12" s="6" t="s">
        <v>205</v>
      </c>
      <c r="H12" s="9" t="s">
        <v>206</v>
      </c>
      <c r="I12" s="6" t="s">
        <v>208</v>
      </c>
      <c r="J12" s="6" t="s">
        <v>209</v>
      </c>
      <c r="K12" s="6" t="s">
        <v>210</v>
      </c>
      <c r="L12" t="s">
        <v>75</v>
      </c>
      <c r="M12" s="7" t="s">
        <v>176</v>
      </c>
      <c r="N12" s="7"/>
      <c r="P12" t="s">
        <v>106</v>
      </c>
      <c r="Q12" s="7" t="s">
        <v>177</v>
      </c>
      <c r="R12" s="7"/>
      <c r="S12" t="s">
        <v>178</v>
      </c>
      <c r="U12" s="6" t="s">
        <v>179</v>
      </c>
      <c r="W12" t="s">
        <v>152</v>
      </c>
      <c r="X12" s="6">
        <v>85024</v>
      </c>
      <c r="Y12" s="6">
        <v>4108650</v>
      </c>
      <c r="Z12" s="8" t="s">
        <v>207</v>
      </c>
      <c r="AA12" s="5">
        <v>43215</v>
      </c>
      <c r="AB12" s="6" t="s">
        <v>184</v>
      </c>
      <c r="AC12" s="5">
        <v>43215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13:L201">
      <formula1>Hidden_111</formula1>
    </dataValidation>
    <dataValidation type="list" allowBlank="1" showErrorMessage="1" sqref="P13:P201">
      <formula1>Hidden_215</formula1>
    </dataValidation>
    <dataValidation type="list" allowBlank="1" showErrorMessage="1" sqref="W13:W201">
      <formula1>Hidden_322</formula1>
    </dataValidation>
    <dataValidation type="list" allowBlank="1" showErrorMessage="1" sqref="T8:T12 W8:W12">
      <formula1>Hidden_319</formula1>
    </dataValidation>
    <dataValidation type="list" allowBlank="1" showErrorMessage="1" sqref="P8:P12">
      <formula1>Hidden_212</formula1>
    </dataValidation>
    <dataValidation type="list" allowBlank="1" showErrorMessage="1" sqref="L8:L12">
      <formula1>Hidden_18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2018-06-05T20:21:10Z</dcterms:created>
  <dcterms:modified xsi:type="dcterms:W3CDTF">2018-06-05T20:28:46Z</dcterms:modified>
</cp:coreProperties>
</file>