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2020\4TO. TRIMESTRE\4TO. TRIMESTRE TERE\"/>
    </mc:Choice>
  </mc:AlternateContent>
  <xr:revisionPtr revIDLastSave="0" documentId="8_{7E3674A6-C7B3-450B-BC47-B2BA9D0B79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<sst xmlns="http://schemas.openxmlformats.org/spreadsheetml/2006/main" count="325" uniqueCount="172">
  <si>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</si>
  <si>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</si>
  <si>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</si>
  <si>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</si>
  <si>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</si>
  <si>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</si>
  <si>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</si>
  <si>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</si>
  <si>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</si>
  <si>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</si>
  <si>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</si>
  <si>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</si>
  <si>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</si>
  <si>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</si>
  <si>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</si>
  <si>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</si>
  <si>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</si>
  <si>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</si>
  <si>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</si>
  <si>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</si>
  <si>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</si>
  <si>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</si>
  <si>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</si>
  <si>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</si>
  <si>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</si>
  <si>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</si>
  <si>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</si>
  <si>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</si>
  <si>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</si>
  <si>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</si>
  <si>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</si>
  <si>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</si>
  <si>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</si>
  <si>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</si>
  <si>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</si>
  <si>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</si>
  <si>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</si>
  <si>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</si>
  <si>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</si>
  <si>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</si>
  <si>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</si>
  <si>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</si>
  <si>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</si>
  <si>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</si>
  <si>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</si>
  <si>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</si>
  <si>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</si>
  <si>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</si>
  <si>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</si>
  <si>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</si>
  <si>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</si>
  <si>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</si>
  <si>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</si>
  <si>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</si>
  <si>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</si>
  <si>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</si>
  <si>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</si>
  <si>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</si>
  <si>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</si>
  <si>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</si>
  <si>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</si>
  <si>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</si>
  <si>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</si>
  <si>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</si>
  <si>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</si>
  <si>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</si>
  <si>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</si>
  <si>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</si>
  <si>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</si>
  <si>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</si>
  <si>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</si>
  <si>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</si>
  <si>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</si>
  <si>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</si>
  <si>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</si>
  <si>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</si>
  <si>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</si>
  <si>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Auditoría externa</t>
  </si>
  <si>
    <t>En proceso</t>
  </si>
  <si>
    <t>M.A. Daniel Hidalgo Hurtado Director General y Lic. Gaspar Gabriel Girón Ortega</t>
  </si>
  <si>
    <t>01 de Enero al 31 de Diciembre 2017</t>
  </si>
  <si>
    <t xml:space="preserve"> Auditoria Financiera </t>
  </si>
  <si>
    <t>Auditoria Desempeño de Gabinete</t>
  </si>
  <si>
    <t>Auditoría Presupuestal</t>
  </si>
  <si>
    <t>Auditoría de Gabinete trimestral</t>
  </si>
  <si>
    <t xml:space="preserve">Instituto Superior de Auditoria y Fiscalización </t>
  </si>
  <si>
    <t>No. 2017AD0104020528</t>
  </si>
  <si>
    <t>ISAF/DAD/1418/2018</t>
  </si>
  <si>
    <t>Verificar el buen uso y manejo de los recursos financieros</t>
  </si>
  <si>
    <t>Activo, Pasivo, Capital y presupuestal</t>
  </si>
  <si>
    <t>Art.79 Frac.I segundo párrafo, 116 Frac II,párrafo sexto y 134 de la Constitución Política del Estado Libre y Soberano del Estado de Sonora</t>
  </si>
  <si>
    <t>Cuentas de Balance y Resultados</t>
  </si>
  <si>
    <t>Sin Observación</t>
  </si>
  <si>
    <t>Solventada</t>
  </si>
  <si>
    <t>Administración Y Finanzas</t>
  </si>
  <si>
    <t>anual</t>
  </si>
  <si>
    <t>Tercer trimestre 2019</t>
  </si>
  <si>
    <t>01 de Enero al 30 de Septiembre 2019</t>
  </si>
  <si>
    <t>No.2019AE0102010439</t>
  </si>
  <si>
    <t>No. 2019AE0103010440</t>
  </si>
  <si>
    <t>No.2019AE0207020522</t>
  </si>
  <si>
    <t>ISAF/AAE/14231/2019</t>
  </si>
  <si>
    <t>ISAF/AAE/14233/2019</t>
  </si>
  <si>
    <t>ISAF/AAE/14771/2019</t>
  </si>
  <si>
    <t>LIC. Raúl Rentería Villa y C.P. Ricardo Romero Sobarzo</t>
  </si>
  <si>
    <t>Cuarto trimestre 2019</t>
  </si>
  <si>
    <t>01 de Octbre al 31 de Diciembre 2019</t>
  </si>
  <si>
    <t>No.2019AD0104020192</t>
  </si>
  <si>
    <t>No.2019AE0102011204</t>
  </si>
  <si>
    <t>No.2019AE0103011205</t>
  </si>
  <si>
    <t>No.2019AD0104021033</t>
  </si>
  <si>
    <t>ISAF/DAD/12268/2019</t>
  </si>
  <si>
    <t>ISAF/AAE/3776/2020</t>
  </si>
  <si>
    <t>ISAF/DAD/2810/2020</t>
  </si>
  <si>
    <t>No. 2019AE0208021485</t>
  </si>
  <si>
    <t>01 de Enero al 31 de Diciembre 2019</t>
  </si>
  <si>
    <t>ISAF/AAE/6232/2020</t>
  </si>
  <si>
    <t>ISAF/AAE/6529/2020</t>
  </si>
  <si>
    <t>ISAF/AAE/7997/2020</t>
  </si>
  <si>
    <t>Parcialmente solventada</t>
  </si>
  <si>
    <t>Recomendaciones</t>
  </si>
  <si>
    <t>AUDITORIA PARCIALMENTE SOLVENTADA</t>
  </si>
  <si>
    <t>AUDITORIA CON CERO OBSERVACIONES</t>
  </si>
  <si>
    <t>AUDITORIA SOLVENTADA</t>
  </si>
  <si>
    <t>Auditoria Gabinete cuenta publica</t>
  </si>
  <si>
    <t>http://transparencia.esonora.gob.mx/NR/rdonlyres/990AFD92-EC1E-4FE0-AFCA-6540645A5D0A/446305/2019AE0102010439AUDITORIAFINANCIERAACTADECIERRE.pdf</t>
  </si>
  <si>
    <t>http://transparencia.esonora.gob.mx/NR/rdonlyres/990AFD92-EC1E-4FE0-AFCA-6540645A5D0A/446310/2019AE0103010440AUDITORIAPRESUPUESTALINFORMEINDIVI.pdf</t>
  </si>
  <si>
    <t>http://transparencia.esonora.gob.mx/NR/rdonlyres/495B69D2-0555-4037-B252-CA2008C567B2/454146/2017AD010402058AUDITORIADEGABINETEALDESEMPE%C3%91OINFOR.pdf</t>
  </si>
  <si>
    <t>ISAF/DAD/8783/2018</t>
  </si>
  <si>
    <t>AUDITORIA DE DESEMPEÑO- RECOMENDACIONES</t>
  </si>
  <si>
    <t>http://transparencia.esonora.gob.mx/NR/rdonlyres/990AFD92-EC1E-4FE0-AFCA-6540645A5D0A/446304/2019AE010201439AUDITORIAFINANCIERARESPUESTAAPRECIE.pdf</t>
  </si>
  <si>
    <t>ISAF/AAE/8031/2020</t>
  </si>
  <si>
    <t>ISAF/AAE/9138/2020</t>
  </si>
  <si>
    <t>ISAF/AAE/11278/2020</t>
  </si>
  <si>
    <t>ISAF/AAE/10620/2020</t>
  </si>
  <si>
    <t>ISAF/DAD/11487/2020</t>
  </si>
  <si>
    <t>ISAF/AAE/11299/2020</t>
  </si>
  <si>
    <t>http://transparencia.esonora.gob.mx/NR/rdonlyres/495B69D2-0555-4037-B252-CA2008C567B2/452554/2019AE0208021485AUDITORIACUENTAPUBLICAACTADECIERRE.pdf</t>
  </si>
  <si>
    <t>http://transparencia.esonora.gob.mx/NR/rdonlyres/495B69D2-0555-4037-B252-CA2008C567B2/452552/2019AE0208021485AUDITORIACUENTAPUBLICAINFORMEINDIV.pdf</t>
  </si>
  <si>
    <t>CERO OBSERVACIONES</t>
  </si>
  <si>
    <t>http://transparencia.esonora.gob.mx/NR/rdonlyres/990AFD92-EC1E-4FE0-AFCA-6540645A5D0A/446313/2019AE0207020522AUDITGABDEINFFINRESP.pdf</t>
  </si>
  <si>
    <t>SON RECOMENDACIONES</t>
  </si>
  <si>
    <t>AUDITORÍA SOLVENTADA</t>
  </si>
  <si>
    <t>http://transparencia.esonora.gob.mx/NR/rdonlyres/495B69D2-0555-4037-B252-CA2008C567B2/454288/2019AD0104021033AUDITORIADEDESEMPE%C3%91OINFORMEINDIVID.pdf</t>
  </si>
  <si>
    <t>http://transparencia.esonora.gob.mx/NR/rdonlyres/495B69D2-0555-4037-B252-CA2008C567B2/454337/2019AD0104020192AUDITORIADEDESEMPE%C3%91OOFICIODERESPUE.pdf</t>
  </si>
  <si>
    <t>http://transparencia.esonora.gob.mx/NR/rdonlyres/495B69D2-0555-4037-B252-CA2008C567B2/454354/2019AE0102011204AUDITORIAFINANCIERAOFICIODERESPUES.pdf</t>
  </si>
  <si>
    <t>http://transparencia.esonora.gob.mx/NR/rdonlyres/495B69D2-0555-4037-B252-CA2008C567B2/454339/2019AD0104021033AUDITORIADEDESEMPE%C3%91OOFICIODERESPUE.pdf</t>
  </si>
  <si>
    <t>http://transparencia.esonora.gob.mx/NR/rdonlyres/495B69D2-0555-4037-B252-CA2008C567B2/454351/2019SD0104020192AUDITORIADEDESEMPE%C3%91OINFORMEINDIVID.pdf</t>
  </si>
  <si>
    <t>http://transparencia.esonora.gob.mx/NR/rdonlyres/495B69D2-0555-4037-B252-CA2008C567B2/454357/2019AE0207020522AUDITORIADEGABINETEDEINFFINANCIERA.pdf</t>
  </si>
  <si>
    <t>http://transparencia.esonora.gob.mx/NR/rdonlyres/495B69D2-0555-4037-B252-CA2008C567B2/454356/2019AE0207020522AUDITORIADEGABINETEDEINFFINANCIERA.pdf</t>
  </si>
  <si>
    <t>http://transparencia.esonora.gob.mx/NR/rdonlyres/495B69D2-0555-4037-B252-CA2008C567B2/454280/2019AE0103010440AUDITORIAPRESUPUESTALCIERRE.pdf</t>
  </si>
  <si>
    <t>http://transparencia.esonora.gob.mx/NR/rdonlyres/495B69D2-0555-4037-B252-CA2008C567B2/454278/2019AE0102011204AUDITORIAFINANCIERAACTADECIERRE.pdf</t>
  </si>
  <si>
    <t>http://transparencia.esonora.gob.mx/NR/rdonlyres/495B69D2-0555-4037-B252-CA2008C567B2/454284/2019AE0103011205AUDITORIAPRESUPUESTALACTADECIERRE.pdf</t>
  </si>
  <si>
    <t>http://transparencia.esonora.gob.mx/NR/rdonlyres/495B69D2-0555-4037-B252-CA2008C567B2/454309/2019AE0102010439AUDITORIAFINANCIERAINFORMEINDIVIDU.pdf</t>
  </si>
  <si>
    <t>http://transparencia.esonora.gob.mx/NR/rdonlyres/495B69D2-0555-4037-B252-CA2008C567B2/454279/2019AE0102011204AUDITORIAFINANCIERAINFORMEINDIVIDU.pdf</t>
  </si>
  <si>
    <t>http://transparencia.esonora.gob.mx/NR/rdonlyres/495B69D2-0555-4037-B252-CA2008C567B2/454285/2019AE0103011205AUDITORIAPRESUPUESTALINFORMEINDIVI.pdf</t>
  </si>
  <si>
    <t>http://transparencia.esonora.gob.mx/NR/rdonlyres/495B69D2-0555-4037-B252-CA2008C567B2/454365/2019AE0208021485AUDITORIACUENTAPUBLICAOFICIODERESP.pdf</t>
  </si>
  <si>
    <t>Cuarto trimestre 2020</t>
  </si>
  <si>
    <t>01 de Enero al 30 de Septiembre 2020</t>
  </si>
  <si>
    <t>Auditoria Financiera</t>
  </si>
  <si>
    <t>No. 2020AE0102010153</t>
  </si>
  <si>
    <t>ISAF/AAE/12891/2020</t>
  </si>
  <si>
    <t>Lic. Raúl Rentería Villa y Lic. Sergio Teshiba Sutto</t>
  </si>
  <si>
    <t>LA ENTIDAD SE ENCONTRABA EN PROCESO DE INICIO DE AUDITORIA</t>
  </si>
  <si>
    <t>No. 2020AE0103010154</t>
  </si>
  <si>
    <t>ISAF/AAE/12894/2020</t>
  </si>
  <si>
    <t>Auditoria de Gabinete de la informacion Financiera Trimestral</t>
  </si>
  <si>
    <t>No. 2020AE0207020125</t>
  </si>
  <si>
    <t>ISAF/AAE/12828/2020</t>
  </si>
  <si>
    <t>http://transparencia.esonora.gob.mx/NR/rdonlyres/495B69D2-0555-4037-B252-CA2008C567B2/483074/2020AE0102010153AUDITORIAFINANCIERANOTIFICACION.pdf</t>
  </si>
  <si>
    <t>http://transparencia.esonora.gob.mx/NR/rdonlyres/495B69D2-0555-4037-B252-CA2008C567B2/483076/2020AE0103010154AUDITORIAPRESUPUESTALNOTIFICACION.pdf</t>
  </si>
  <si>
    <t>http://transparencia.esonora.gob.mx/NR/rdonlyres/495B69D2-0555-4037-B252-CA2008C567B2/483078/2020AE0207020125AUDITORIADEGABINETENOTIFICACION.pdf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</si>
</sst>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14" fontId="0" fillId="0" borderId="0" xfId="0" applyNumberFormat="1" applyFill="1" applyAlignment="1">
      <alignment horizontal="center"/>
    </xf>
    <xf numFmtId="0" fontId="4" fillId="0" borderId="0" xfId="1" applyFill="1" applyAlignment="1">
      <alignment vertical="center"/>
    </xf>
    <xf numFmtId="0" fontId="0" fillId="0" borderId="0" xfId="0" applyNumberForma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1" applyFill="1"/>
    <xf numFmtId="0" fontId="5" fillId="0" borderId="0" xfId="0" applyFont="1" applyFill="1" applyAlignment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EPM810\Desktop\Info%20III%20Trimestre%202018(Septiembre)\Tere%20G&#243;mez%20(regresados)\LGT_ART70_FX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95B69D2-0555-4037-B252-CA2008C567B2/454284/2019AE0103011205AUDITORIAPRESUPUESTALACTADECIERRE.pdf" TargetMode="External"/><Relationship Id="rId13" Type="http://schemas.openxmlformats.org/officeDocument/2006/relationships/hyperlink" Target="http://transparencia.esonora.gob.mx/NR/rdonlyres/990AFD92-EC1E-4FE0-AFCA-6540645A5D0A/446310/2019AE0103010440AUDITORIAPRESUPUESTALINFORMEINDIVI.pdf" TargetMode="External"/><Relationship Id="rId18" Type="http://schemas.openxmlformats.org/officeDocument/2006/relationships/hyperlink" Target="http://transparencia.esonora.gob.mx/NR/rdonlyres/495B69D2-0555-4037-B252-CA2008C567B2/454285/2019AE0103011205AUDITORIAPRESUPUESTALINFORMEINDIVI.pdf" TargetMode="External"/><Relationship Id="rId26" Type="http://schemas.openxmlformats.org/officeDocument/2006/relationships/hyperlink" Target="http://transparencia.esonora.gob.mx/NR/rdonlyres/495B69D2-0555-4037-B252-CA2008C567B2/454365/2019AE0208021485AUDITORIACUENTAPUBLICAOFICIODERESP.pdf" TargetMode="External"/><Relationship Id="rId3" Type="http://schemas.openxmlformats.org/officeDocument/2006/relationships/hyperlink" Target="http://transparencia.esonora.gob.mx/NR/rdonlyres/495B69D2-0555-4037-B252-CA2008C567B2/452554/2019AE0208021485AUDITORIACUENTAPUBLICAACTADECIERRE.pdf" TargetMode="External"/><Relationship Id="rId21" Type="http://schemas.openxmlformats.org/officeDocument/2006/relationships/hyperlink" Target="http://transparencia.esonora.gob.mx/NR/rdonlyres/990AFD92-EC1E-4FE0-AFCA-6540645A5D0A/446304/2019AE010201439AUDITORIAFINANCIERARESPUESTAAPRECIE.pdf" TargetMode="External"/><Relationship Id="rId7" Type="http://schemas.openxmlformats.org/officeDocument/2006/relationships/hyperlink" Target="http://transparencia.esonora.gob.mx/NR/rdonlyres/495B69D2-0555-4037-B252-CA2008C567B2/454280/2019AE0103010440AUDITORIAPRESUPUESTALCIERRE.pdf" TargetMode="External"/><Relationship Id="rId12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17" Type="http://schemas.openxmlformats.org/officeDocument/2006/relationships/hyperlink" Target="http://transparencia.esonora.gob.mx/NR/rdonlyres/495B69D2-0555-4037-B252-CA2008C567B2/454356/2019AE0207020522AUDITORIADEGABINETEDEINFFINANCIERA.pdf" TargetMode="External"/><Relationship Id="rId25" Type="http://schemas.openxmlformats.org/officeDocument/2006/relationships/hyperlink" Target="http://transparencia.esonora.gob.mx/NR/rdonlyres/495B69D2-0555-4037-B252-CA2008C567B2/454339/2019AD0104021033AUDITORIADEDESEMPE%C3%91OOFICIODERESPUE.pdf" TargetMode="External"/><Relationship Id="rId2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16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20" Type="http://schemas.openxmlformats.org/officeDocument/2006/relationships/hyperlink" Target="http://transparencia.esonora.gob.mx/NR/rdonlyres/495B69D2-0555-4037-B252-CA2008C567B2/454279/2019AE0102011204AUDITORIAFINANCIERAINFORMEINDIVIDU.pdf" TargetMode="External"/><Relationship Id="rId29" Type="http://schemas.openxmlformats.org/officeDocument/2006/relationships/hyperlink" Target="http://transparencia.esonora.gob.mx/NR/rdonlyres/495B69D2-0555-4037-B252-CA2008C567B2/483078/2020AE0207020125AUDITORIADEGABINETENOTIFICACION.pdf" TargetMode="External"/><Relationship Id="rId1" Type="http://schemas.openxmlformats.org/officeDocument/2006/relationships/hyperlink" Target="http://transparencia.esonora.gob.mx/NR/rdonlyres/990AFD92-EC1E-4FE0-AFCA-6540645A5D0A/446305/2019AE0102010439AUDITORIAFINANCIERAACTADECIERRE.pdf" TargetMode="External"/><Relationship Id="rId6" Type="http://schemas.openxmlformats.org/officeDocument/2006/relationships/hyperlink" Target="http://transparencia.esonora.gob.mx/NR/rdonlyres/495B69D2-0555-4037-B252-CA2008C567B2/454357/2019AE0207020522AUDITORIADEGABINETEDEINFFINANCIERA.pdf" TargetMode="External"/><Relationship Id="rId11" Type="http://schemas.openxmlformats.org/officeDocument/2006/relationships/hyperlink" Target="http://transparencia.esonora.gob.mx/NR/rdonlyres/495B69D2-0555-4037-B252-CA2008C567B2/454288/2019AD0104021033AUDITORIADEDESEMPE%C3%91OINFORMEINDIVID.pdf" TargetMode="External"/><Relationship Id="rId24" Type="http://schemas.openxmlformats.org/officeDocument/2006/relationships/hyperlink" Target="http://transparencia.esonora.gob.mx/NR/rdonlyres/495B69D2-0555-4037-B252-CA2008C567B2/454337/2019AD0104020192AUDITORIADEDESEMPE%C3%91OOFICIODERESPUE.pdf" TargetMode="External"/><Relationship Id="rId5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15" Type="http://schemas.openxmlformats.org/officeDocument/2006/relationships/hyperlink" Target="http://transparencia.esonora.gob.mx/NR/rdonlyres/495B69D2-0555-4037-B252-CA2008C567B2/452552/2019AE0208021485AUDITORIACUENTAPUBLICAINFORMEINDIV.pdf" TargetMode="External"/><Relationship Id="rId23" Type="http://schemas.openxmlformats.org/officeDocument/2006/relationships/hyperlink" Target="http://transparencia.esonora.gob.mx/NR/rdonlyres/495B69D2-0555-4037-B252-CA2008C567B2/454354/2019AE0102011204AUDITORIAFINANCIERAOFICIODERESPUES.pdf" TargetMode="External"/><Relationship Id="rId28" Type="http://schemas.openxmlformats.org/officeDocument/2006/relationships/hyperlink" Target="http://transparencia.esonora.gob.mx/NR/rdonlyres/495B69D2-0555-4037-B252-CA2008C567B2/483076/2020AE0103010154AUDITORIAPRESUPUESTALNOTIFICACION.pdf" TargetMode="External"/><Relationship Id="rId10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19" Type="http://schemas.openxmlformats.org/officeDocument/2006/relationships/hyperlink" Target="http://transparencia.esonora.gob.mx/NR/rdonlyres/495B69D2-0555-4037-B252-CA2008C567B2/454309/2019AE0102010439AUDITORIAFINANCIERAINFORMEINDIVIDU.pdf" TargetMode="External"/><Relationship Id="rId4" Type="http://schemas.openxmlformats.org/officeDocument/2006/relationships/hyperlink" Target="http://transparencia.esonora.gob.mx/NR/rdonlyres/495B69D2-0555-4037-B252-CA2008C567B2/454288/2019AD0104021033AUDITORIADEDESEMPE%C3%91OINFORMEINDIVID.pdf" TargetMode="External"/><Relationship Id="rId9" Type="http://schemas.openxmlformats.org/officeDocument/2006/relationships/hyperlink" Target="http://transparencia.esonora.gob.mx/NR/rdonlyres/495B69D2-0555-4037-B252-CA2008C567B2/454278/2019AE0102011204AUDITORIAFINANCIERAACTADECIERRE.pdf" TargetMode="External"/><Relationship Id="rId14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22" Type="http://schemas.openxmlformats.org/officeDocument/2006/relationships/hyperlink" Target="http://transparencia.esonora.gob.mx/NR/rdonlyres/990AFD92-EC1E-4FE0-AFCA-6540645A5D0A/446313/2019AE0207020522AUDITGABDEINFFINRESP.pdf" TargetMode="External"/><Relationship Id="rId27" Type="http://schemas.openxmlformats.org/officeDocument/2006/relationships/hyperlink" Target="http://transparencia.esonora.gob.mx/NR/rdonlyres/495B69D2-0555-4037-B252-CA2008C567B2/483074/2020AE0102010153AUDITORIAFINANCIERANOTIFICACION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topLeftCell="N2" workbookViewId="0">
      <selection activeCell="N17" sqref="N17:N19"/>
    </sheetView>
  </sheetViews>
  <sheetFormatPr baseColWidth="10" defaultColWidth="9.140625" defaultRowHeight="15" x14ac:dyDescent="0.25"/>
  <cols>
    <col min="1" max="1" width="8.42578125" bestFit="1" customWidth="1"/>
    <col min="2" max="2" width="22.85546875" customWidth="1"/>
    <col min="3" max="3" width="16.42578125" bestFit="1" customWidth="1"/>
    <col min="4" max="4" width="37.28515625" customWidth="1"/>
    <col min="5" max="5" width="17.42578125" customWidth="1"/>
    <col min="6" max="6" width="61" customWidth="1"/>
    <col min="7" max="7" width="18.28515625" customWidth="1"/>
    <col min="8" max="8" width="47.5703125" customWidth="1"/>
    <col min="9" max="9" width="38.42578125" customWidth="1"/>
    <col min="10" max="10" width="38.85546875" bestFit="1" customWidth="1"/>
    <col min="11" max="11" width="49.140625" customWidth="1"/>
    <col min="12" max="12" width="32.140625" customWidth="1"/>
    <col min="13" max="13" width="115.140625" customWidth="1"/>
    <col min="14" max="14" width="138" customWidth="1"/>
    <col min="15" max="15" width="39.85546875" bestFit="1" customWidth="1"/>
    <col min="16" max="16" width="34.28515625" customWidth="1"/>
    <col min="17" max="17" width="83" customWidth="1"/>
    <col min="18" max="18" width="166" customWidth="1"/>
    <col min="19" max="19" width="40.7109375" bestFit="1" customWidth="1"/>
    <col min="20" max="20" width="75.85546875" customWidth="1"/>
    <col min="21" max="21" width="34.7109375" bestFit="1" customWidth="1"/>
    <col min="22" max="22" width="41.85546875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10.5703125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2019</v>
      </c>
      <c r="B8" s="3" t="s">
        <v>95</v>
      </c>
      <c r="C8" s="4">
        <v>2017</v>
      </c>
      <c r="D8" s="5" t="s">
        <v>80</v>
      </c>
      <c r="E8" s="2" t="s">
        <v>77</v>
      </c>
      <c r="F8" s="5" t="s">
        <v>82</v>
      </c>
      <c r="G8" s="4">
        <v>1</v>
      </c>
      <c r="H8" s="5" t="s">
        <v>85</v>
      </c>
      <c r="I8" s="2" t="s">
        <v>86</v>
      </c>
      <c r="J8" s="2" t="s">
        <v>87</v>
      </c>
      <c r="K8" s="6" t="s">
        <v>88</v>
      </c>
      <c r="L8" s="6" t="s">
        <v>89</v>
      </c>
      <c r="M8" s="6" t="s">
        <v>90</v>
      </c>
      <c r="N8" s="9" t="s">
        <v>127</v>
      </c>
      <c r="O8" s="13" t="s">
        <v>128</v>
      </c>
      <c r="P8" s="7" t="s">
        <v>91</v>
      </c>
      <c r="Q8" s="9" t="s">
        <v>127</v>
      </c>
      <c r="R8" s="9" t="s">
        <v>127</v>
      </c>
      <c r="S8" s="13"/>
      <c r="T8" s="7" t="s">
        <v>79</v>
      </c>
      <c r="U8" s="14">
        <v>23</v>
      </c>
      <c r="V8" s="2"/>
      <c r="W8" s="4">
        <v>4</v>
      </c>
      <c r="X8" s="2" t="s">
        <v>87</v>
      </c>
      <c r="Y8" s="8">
        <v>44104</v>
      </c>
      <c r="Z8" s="5" t="s">
        <v>94</v>
      </c>
      <c r="AA8" s="4">
        <v>2019</v>
      </c>
      <c r="AB8" s="8">
        <v>44211</v>
      </c>
      <c r="AC8" s="2" t="s">
        <v>129</v>
      </c>
    </row>
    <row r="9" spans="1:29" x14ac:dyDescent="0.25">
      <c r="A9" s="2">
        <v>2020</v>
      </c>
      <c r="B9" s="3" t="s">
        <v>96</v>
      </c>
      <c r="C9" s="4">
        <v>2019</v>
      </c>
      <c r="D9" s="2" t="s">
        <v>97</v>
      </c>
      <c r="E9" s="2" t="s">
        <v>77</v>
      </c>
      <c r="F9" s="5" t="s">
        <v>81</v>
      </c>
      <c r="G9" s="4">
        <v>1</v>
      </c>
      <c r="H9" s="5" t="s">
        <v>85</v>
      </c>
      <c r="I9" s="2" t="s">
        <v>98</v>
      </c>
      <c r="J9" s="2" t="s">
        <v>101</v>
      </c>
      <c r="K9" s="6" t="s">
        <v>88</v>
      </c>
      <c r="L9" s="6" t="s">
        <v>89</v>
      </c>
      <c r="M9" s="6" t="s">
        <v>90</v>
      </c>
      <c r="N9" s="9" t="s">
        <v>125</v>
      </c>
      <c r="O9" s="2" t="s">
        <v>131</v>
      </c>
      <c r="P9" s="7" t="s">
        <v>91</v>
      </c>
      <c r="Q9" s="13"/>
      <c r="R9" s="9" t="s">
        <v>153</v>
      </c>
      <c r="S9" s="13" t="s">
        <v>119</v>
      </c>
      <c r="T9" s="7" t="s">
        <v>104</v>
      </c>
      <c r="U9" s="14">
        <v>3</v>
      </c>
      <c r="V9" s="9" t="s">
        <v>130</v>
      </c>
      <c r="W9" s="14">
        <v>2</v>
      </c>
      <c r="X9" s="2" t="s">
        <v>101</v>
      </c>
      <c r="Y9" s="8">
        <v>44104</v>
      </c>
      <c r="Z9" s="5" t="s">
        <v>94</v>
      </c>
      <c r="AA9" s="10">
        <v>2019</v>
      </c>
      <c r="AB9" s="8">
        <v>44211</v>
      </c>
      <c r="AC9" s="2" t="s">
        <v>121</v>
      </c>
    </row>
    <row r="10" spans="1:29" ht="15.75" x14ac:dyDescent="0.25">
      <c r="A10" s="2">
        <v>2020</v>
      </c>
      <c r="B10" s="3" t="s">
        <v>96</v>
      </c>
      <c r="C10" s="4">
        <v>2019</v>
      </c>
      <c r="D10" s="2" t="s">
        <v>97</v>
      </c>
      <c r="E10" s="2" t="s">
        <v>77</v>
      </c>
      <c r="F10" s="5" t="s">
        <v>83</v>
      </c>
      <c r="G10" s="4">
        <v>1</v>
      </c>
      <c r="H10" s="5" t="s">
        <v>85</v>
      </c>
      <c r="I10" s="2" t="s">
        <v>99</v>
      </c>
      <c r="J10" s="2" t="s">
        <v>102</v>
      </c>
      <c r="K10" s="6" t="s">
        <v>88</v>
      </c>
      <c r="L10" s="6" t="s">
        <v>89</v>
      </c>
      <c r="M10" s="6" t="s">
        <v>90</v>
      </c>
      <c r="N10" s="15" t="s">
        <v>150</v>
      </c>
      <c r="O10" s="2" t="s">
        <v>118</v>
      </c>
      <c r="P10" s="7" t="s">
        <v>91</v>
      </c>
      <c r="Q10" s="13"/>
      <c r="R10" s="9" t="s">
        <v>126</v>
      </c>
      <c r="S10" s="13" t="s">
        <v>92</v>
      </c>
      <c r="T10" s="7" t="s">
        <v>104</v>
      </c>
      <c r="U10" s="14">
        <v>0</v>
      </c>
      <c r="V10" s="16" t="s">
        <v>139</v>
      </c>
      <c r="W10" s="14">
        <v>0</v>
      </c>
      <c r="X10" s="2" t="s">
        <v>102</v>
      </c>
      <c r="Y10" s="8">
        <v>44104</v>
      </c>
      <c r="Z10" s="5" t="s">
        <v>94</v>
      </c>
      <c r="AA10" s="10">
        <v>2019</v>
      </c>
      <c r="AB10" s="8">
        <v>44211</v>
      </c>
      <c r="AC10" s="2" t="s">
        <v>122</v>
      </c>
    </row>
    <row r="11" spans="1:29" x14ac:dyDescent="0.25">
      <c r="A11" s="2">
        <v>2020</v>
      </c>
      <c r="B11" s="3" t="s">
        <v>95</v>
      </c>
      <c r="C11" s="4">
        <v>2019</v>
      </c>
      <c r="D11" s="2" t="s">
        <v>115</v>
      </c>
      <c r="E11" s="2" t="s">
        <v>77</v>
      </c>
      <c r="F11" s="5" t="s">
        <v>84</v>
      </c>
      <c r="G11" s="4">
        <v>1</v>
      </c>
      <c r="H11" s="5" t="s">
        <v>85</v>
      </c>
      <c r="I11" s="2" t="s">
        <v>100</v>
      </c>
      <c r="J11" s="2" t="s">
        <v>103</v>
      </c>
      <c r="K11" s="6" t="s">
        <v>88</v>
      </c>
      <c r="L11" s="6" t="s">
        <v>89</v>
      </c>
      <c r="M11" s="6" t="s">
        <v>90</v>
      </c>
      <c r="N11" s="9" t="s">
        <v>148</v>
      </c>
      <c r="O11" s="13" t="s">
        <v>132</v>
      </c>
      <c r="P11" s="7" t="s">
        <v>91</v>
      </c>
      <c r="Q11" s="13"/>
      <c r="R11" s="9" t="s">
        <v>149</v>
      </c>
      <c r="S11" s="13" t="s">
        <v>93</v>
      </c>
      <c r="T11" s="7" t="s">
        <v>104</v>
      </c>
      <c r="U11" s="14">
        <v>2</v>
      </c>
      <c r="V11" s="9" t="s">
        <v>140</v>
      </c>
      <c r="W11" s="14">
        <v>0</v>
      </c>
      <c r="X11" s="2" t="s">
        <v>103</v>
      </c>
      <c r="Y11" s="8">
        <v>44104</v>
      </c>
      <c r="Z11" s="5" t="s">
        <v>94</v>
      </c>
      <c r="AA11" s="10">
        <v>2019</v>
      </c>
      <c r="AB11" s="8">
        <v>44211</v>
      </c>
      <c r="AC11" s="2" t="s">
        <v>123</v>
      </c>
    </row>
    <row r="12" spans="1:29" x14ac:dyDescent="0.25">
      <c r="A12" s="2">
        <v>2020</v>
      </c>
      <c r="B12" s="3" t="s">
        <v>96</v>
      </c>
      <c r="C12" s="4">
        <v>2019</v>
      </c>
      <c r="D12" s="2" t="s">
        <v>97</v>
      </c>
      <c r="E12" s="2" t="s">
        <v>77</v>
      </c>
      <c r="F12" s="5" t="s">
        <v>82</v>
      </c>
      <c r="G12" s="4">
        <v>1</v>
      </c>
      <c r="H12" s="5" t="s">
        <v>85</v>
      </c>
      <c r="I12" s="2" t="s">
        <v>107</v>
      </c>
      <c r="J12" s="2" t="s">
        <v>111</v>
      </c>
      <c r="K12" s="6" t="s">
        <v>88</v>
      </c>
      <c r="L12" s="6" t="s">
        <v>89</v>
      </c>
      <c r="M12" s="6" t="s">
        <v>90</v>
      </c>
      <c r="N12" s="15" t="s">
        <v>147</v>
      </c>
      <c r="O12" s="13" t="s">
        <v>111</v>
      </c>
      <c r="P12" s="7" t="s">
        <v>91</v>
      </c>
      <c r="Q12" s="15" t="s">
        <v>147</v>
      </c>
      <c r="R12" s="15" t="s">
        <v>147</v>
      </c>
      <c r="S12" s="13" t="s">
        <v>120</v>
      </c>
      <c r="T12" s="7" t="s">
        <v>104</v>
      </c>
      <c r="U12" s="14">
        <v>5</v>
      </c>
      <c r="V12" s="9" t="s">
        <v>144</v>
      </c>
      <c r="W12" s="14">
        <v>5</v>
      </c>
      <c r="X12" s="2" t="s">
        <v>111</v>
      </c>
      <c r="Y12" s="8">
        <v>44104</v>
      </c>
      <c r="Z12" s="5" t="s">
        <v>94</v>
      </c>
      <c r="AA12" s="10">
        <v>2019</v>
      </c>
      <c r="AB12" s="8">
        <v>44211</v>
      </c>
      <c r="AC12" s="2" t="s">
        <v>141</v>
      </c>
    </row>
    <row r="13" spans="1:29" x14ac:dyDescent="0.25">
      <c r="A13" s="2">
        <v>2020</v>
      </c>
      <c r="B13" s="3" t="s">
        <v>105</v>
      </c>
      <c r="C13" s="4">
        <v>2019</v>
      </c>
      <c r="D13" s="2" t="s">
        <v>106</v>
      </c>
      <c r="E13" s="2" t="s">
        <v>77</v>
      </c>
      <c r="F13" s="5" t="s">
        <v>81</v>
      </c>
      <c r="G13" s="4">
        <v>1</v>
      </c>
      <c r="H13" s="5" t="s">
        <v>85</v>
      </c>
      <c r="I13" s="2" t="s">
        <v>108</v>
      </c>
      <c r="J13" s="2" t="s">
        <v>116</v>
      </c>
      <c r="K13" s="6" t="s">
        <v>88</v>
      </c>
      <c r="L13" s="6" t="s">
        <v>89</v>
      </c>
      <c r="M13" s="6" t="s">
        <v>90</v>
      </c>
      <c r="N13" s="9" t="s">
        <v>151</v>
      </c>
      <c r="O13" s="2" t="s">
        <v>133</v>
      </c>
      <c r="P13" s="7" t="s">
        <v>91</v>
      </c>
      <c r="Q13" s="13"/>
      <c r="R13" s="9" t="s">
        <v>154</v>
      </c>
      <c r="S13" s="13" t="s">
        <v>78</v>
      </c>
      <c r="T13" s="7" t="s">
        <v>104</v>
      </c>
      <c r="U13" s="14">
        <v>5</v>
      </c>
      <c r="V13" s="9" t="s">
        <v>145</v>
      </c>
      <c r="W13" s="14">
        <v>3</v>
      </c>
      <c r="X13" s="2" t="s">
        <v>116</v>
      </c>
      <c r="Y13" s="8">
        <v>44104</v>
      </c>
      <c r="Z13" s="5" t="s">
        <v>94</v>
      </c>
      <c r="AA13" s="10">
        <v>2019</v>
      </c>
      <c r="AB13" s="8">
        <v>44211</v>
      </c>
      <c r="AC13" s="2" t="s">
        <v>121</v>
      </c>
    </row>
    <row r="14" spans="1:29" x14ac:dyDescent="0.25">
      <c r="A14" s="2">
        <v>2020</v>
      </c>
      <c r="B14" s="3" t="s">
        <v>105</v>
      </c>
      <c r="C14" s="4">
        <v>2019</v>
      </c>
      <c r="D14" s="2" t="s">
        <v>106</v>
      </c>
      <c r="E14" s="2" t="s">
        <v>77</v>
      </c>
      <c r="F14" s="5" t="s">
        <v>83</v>
      </c>
      <c r="G14" s="4">
        <v>1</v>
      </c>
      <c r="H14" s="5" t="s">
        <v>85</v>
      </c>
      <c r="I14" s="2" t="s">
        <v>109</v>
      </c>
      <c r="J14" s="2" t="s">
        <v>112</v>
      </c>
      <c r="K14" s="6" t="s">
        <v>88</v>
      </c>
      <c r="L14" s="6" t="s">
        <v>89</v>
      </c>
      <c r="M14" s="6" t="s">
        <v>90</v>
      </c>
      <c r="N14" s="9" t="s">
        <v>152</v>
      </c>
      <c r="O14" s="2" t="s">
        <v>134</v>
      </c>
      <c r="P14" s="7" t="s">
        <v>91</v>
      </c>
      <c r="Q14" s="13"/>
      <c r="R14" s="9" t="s">
        <v>155</v>
      </c>
      <c r="S14" s="13" t="s">
        <v>92</v>
      </c>
      <c r="T14" s="7" t="s">
        <v>104</v>
      </c>
      <c r="U14" s="14">
        <v>0</v>
      </c>
      <c r="V14" s="13" t="s">
        <v>139</v>
      </c>
      <c r="W14" s="14">
        <v>0</v>
      </c>
      <c r="X14" s="2" t="s">
        <v>112</v>
      </c>
      <c r="Y14" s="8">
        <v>44104</v>
      </c>
      <c r="Z14" s="5" t="s">
        <v>94</v>
      </c>
      <c r="AA14" s="10">
        <v>2019</v>
      </c>
      <c r="AB14" s="8">
        <v>44211</v>
      </c>
      <c r="AC14" s="2" t="s">
        <v>122</v>
      </c>
    </row>
    <row r="15" spans="1:29" ht="15.75" x14ac:dyDescent="0.25">
      <c r="A15" s="2">
        <v>2020</v>
      </c>
      <c r="B15" s="3" t="s">
        <v>105</v>
      </c>
      <c r="C15" s="4">
        <v>2019</v>
      </c>
      <c r="D15" s="2" t="s">
        <v>106</v>
      </c>
      <c r="E15" s="2" t="s">
        <v>77</v>
      </c>
      <c r="F15" s="5" t="s">
        <v>82</v>
      </c>
      <c r="G15" s="4">
        <v>1</v>
      </c>
      <c r="H15" s="5" t="s">
        <v>85</v>
      </c>
      <c r="I15" s="2" t="s">
        <v>110</v>
      </c>
      <c r="J15" s="2" t="s">
        <v>113</v>
      </c>
      <c r="K15" s="6" t="s">
        <v>88</v>
      </c>
      <c r="L15" s="6" t="s">
        <v>89</v>
      </c>
      <c r="M15" s="6" t="s">
        <v>90</v>
      </c>
      <c r="N15" s="9" t="s">
        <v>143</v>
      </c>
      <c r="O15" s="13" t="s">
        <v>135</v>
      </c>
      <c r="P15" s="7" t="s">
        <v>91</v>
      </c>
      <c r="Q15" s="9" t="s">
        <v>143</v>
      </c>
      <c r="R15" s="16"/>
      <c r="S15" s="13" t="s">
        <v>120</v>
      </c>
      <c r="T15" s="7" t="s">
        <v>104</v>
      </c>
      <c r="U15" s="14">
        <v>8</v>
      </c>
      <c r="V15" s="9" t="s">
        <v>146</v>
      </c>
      <c r="W15" s="14">
        <v>8</v>
      </c>
      <c r="X15" s="2" t="s">
        <v>113</v>
      </c>
      <c r="Y15" s="8">
        <v>44104</v>
      </c>
      <c r="Z15" s="5" t="s">
        <v>94</v>
      </c>
      <c r="AA15" s="10">
        <v>2019</v>
      </c>
      <c r="AB15" s="8">
        <v>44211</v>
      </c>
      <c r="AC15" s="2" t="s">
        <v>141</v>
      </c>
    </row>
    <row r="16" spans="1:29" x14ac:dyDescent="0.25">
      <c r="A16" s="2">
        <v>2020</v>
      </c>
      <c r="B16" s="3" t="s">
        <v>95</v>
      </c>
      <c r="C16" s="4">
        <v>2019</v>
      </c>
      <c r="D16" s="2" t="s">
        <v>115</v>
      </c>
      <c r="E16" s="2" t="s">
        <v>77</v>
      </c>
      <c r="F16" s="5" t="s">
        <v>124</v>
      </c>
      <c r="G16" s="4">
        <v>1</v>
      </c>
      <c r="H16" s="5" t="s">
        <v>85</v>
      </c>
      <c r="I16" s="2" t="s">
        <v>114</v>
      </c>
      <c r="J16" s="2" t="s">
        <v>117</v>
      </c>
      <c r="K16" s="11" t="s">
        <v>88</v>
      </c>
      <c r="L16" s="11" t="s">
        <v>89</v>
      </c>
      <c r="M16" s="6" t="s">
        <v>90</v>
      </c>
      <c r="N16" s="9" t="s">
        <v>137</v>
      </c>
      <c r="O16" s="2" t="s">
        <v>136</v>
      </c>
      <c r="P16" s="7" t="s">
        <v>91</v>
      </c>
      <c r="Q16" s="13"/>
      <c r="R16" s="9" t="s">
        <v>138</v>
      </c>
      <c r="S16" s="2" t="s">
        <v>93</v>
      </c>
      <c r="T16" s="12" t="s">
        <v>104</v>
      </c>
      <c r="U16" s="4">
        <v>3</v>
      </c>
      <c r="V16" s="15" t="s">
        <v>156</v>
      </c>
      <c r="W16" s="4">
        <v>0</v>
      </c>
      <c r="X16" s="2" t="s">
        <v>117</v>
      </c>
      <c r="Y16" s="8">
        <v>44104</v>
      </c>
      <c r="Z16" s="5" t="s">
        <v>94</v>
      </c>
      <c r="AA16" s="10">
        <v>2019</v>
      </c>
      <c r="AB16" s="8">
        <v>44211</v>
      </c>
      <c r="AC16" s="2" t="s">
        <v>142</v>
      </c>
    </row>
    <row r="17" spans="1:29" x14ac:dyDescent="0.25">
      <c r="A17" s="2">
        <v>2020</v>
      </c>
      <c r="B17" s="3" t="s">
        <v>157</v>
      </c>
      <c r="C17" s="4">
        <v>2020</v>
      </c>
      <c r="D17" s="2" t="s">
        <v>158</v>
      </c>
      <c r="E17" s="2" t="s">
        <v>77</v>
      </c>
      <c r="F17" s="5" t="s">
        <v>159</v>
      </c>
      <c r="G17" s="4">
        <v>1</v>
      </c>
      <c r="H17" s="5" t="s">
        <v>85</v>
      </c>
      <c r="I17" s="2" t="s">
        <v>160</v>
      </c>
      <c r="J17" s="2" t="s">
        <v>161</v>
      </c>
      <c r="K17" s="11" t="s">
        <v>88</v>
      </c>
      <c r="L17" s="11" t="s">
        <v>89</v>
      </c>
      <c r="M17" s="6" t="s">
        <v>90</v>
      </c>
      <c r="N17" s="21" t="s">
        <v>169</v>
      </c>
      <c r="P17" s="7" t="s">
        <v>91</v>
      </c>
      <c r="S17" s="13" t="s">
        <v>78</v>
      </c>
      <c r="T17" s="7" t="s">
        <v>162</v>
      </c>
      <c r="Y17" s="17">
        <v>44196</v>
      </c>
      <c r="Z17" s="5" t="s">
        <v>94</v>
      </c>
      <c r="AA17" s="10">
        <v>2020</v>
      </c>
      <c r="AB17" s="8">
        <v>44211</v>
      </c>
      <c r="AC17" s="2" t="s">
        <v>163</v>
      </c>
    </row>
    <row r="18" spans="1:29" x14ac:dyDescent="0.25">
      <c r="A18" s="2">
        <v>2020</v>
      </c>
      <c r="B18" s="3" t="s">
        <v>157</v>
      </c>
      <c r="C18" s="4">
        <v>2020</v>
      </c>
      <c r="D18" s="2" t="s">
        <v>158</v>
      </c>
      <c r="E18" s="2" t="s">
        <v>77</v>
      </c>
      <c r="F18" s="5" t="s">
        <v>83</v>
      </c>
      <c r="G18" s="4">
        <v>1</v>
      </c>
      <c r="H18" s="5" t="s">
        <v>85</v>
      </c>
      <c r="I18" s="2" t="s">
        <v>164</v>
      </c>
      <c r="J18" s="2" t="s">
        <v>165</v>
      </c>
      <c r="K18" s="11" t="s">
        <v>88</v>
      </c>
      <c r="L18" s="11" t="s">
        <v>89</v>
      </c>
      <c r="M18" s="6" t="s">
        <v>90</v>
      </c>
      <c r="N18" s="21" t="s">
        <v>170</v>
      </c>
      <c r="P18" s="7" t="s">
        <v>91</v>
      </c>
      <c r="S18" s="13" t="s">
        <v>78</v>
      </c>
      <c r="T18" s="7" t="s">
        <v>162</v>
      </c>
      <c r="Y18" s="17">
        <v>44196</v>
      </c>
      <c r="Z18" s="5" t="s">
        <v>94</v>
      </c>
      <c r="AA18" s="10">
        <v>2020</v>
      </c>
      <c r="AB18" s="8">
        <v>44211</v>
      </c>
      <c r="AC18" s="2" t="s">
        <v>163</v>
      </c>
    </row>
    <row r="19" spans="1:29" x14ac:dyDescent="0.25">
      <c r="A19" s="2">
        <v>2020</v>
      </c>
      <c r="B19" s="3" t="s">
        <v>157</v>
      </c>
      <c r="C19" s="4">
        <v>2020</v>
      </c>
      <c r="D19" s="2" t="s">
        <v>158</v>
      </c>
      <c r="E19" s="2" t="s">
        <v>77</v>
      </c>
      <c r="F19" s="5" t="s">
        <v>166</v>
      </c>
      <c r="G19" s="4">
        <v>1</v>
      </c>
      <c r="H19" s="5" t="s">
        <v>85</v>
      </c>
      <c r="I19" s="2" t="s">
        <v>167</v>
      </c>
      <c r="J19" s="2" t="s">
        <v>168</v>
      </c>
      <c r="K19" s="11" t="s">
        <v>88</v>
      </c>
      <c r="L19" s="11" t="s">
        <v>89</v>
      </c>
      <c r="M19" s="6" t="s">
        <v>90</v>
      </c>
      <c r="N19" s="21" t="s">
        <v>171</v>
      </c>
      <c r="P19" s="7" t="s">
        <v>91</v>
      </c>
      <c r="S19" s="13" t="s">
        <v>78</v>
      </c>
      <c r="T19" s="7" t="s">
        <v>162</v>
      </c>
      <c r="Y19" s="17">
        <v>44196</v>
      </c>
      <c r="Z19" s="5" t="s">
        <v>94</v>
      </c>
      <c r="AA19" s="10">
        <v>2020</v>
      </c>
      <c r="AB19" s="8">
        <v>44211</v>
      </c>
      <c r="AC19" s="2" t="s">
        <v>163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188" xr:uid="{00000000-0002-0000-0000-000000000000}">
      <formula1>Hidden_14</formula1>
    </dataValidation>
    <dataValidation type="list" allowBlank="1" showErrorMessage="1" sqref="E8:E19" xr:uid="{00000000-0002-0000-0000-000001000000}">
      <formula1>Hidden_15</formula1>
    </dataValidation>
  </dataValidations>
  <hyperlinks>
    <hyperlink ref="N9" r:id="rId1" xr:uid="{5C870423-CAA7-4FAB-9997-2E77E2B44114}"/>
    <hyperlink ref="N8" r:id="rId2" xr:uid="{5D20CE54-39B8-462A-9CBB-2973F97B62D4}"/>
    <hyperlink ref="N16" r:id="rId3" xr:uid="{CF7C0FFB-F4E8-4F54-BFEA-59798110F7D8}"/>
    <hyperlink ref="N15" r:id="rId4" xr:uid="{202DE057-A725-49EB-B3F9-05F1A406827E}"/>
    <hyperlink ref="N12" r:id="rId5" xr:uid="{34AEC750-7721-4473-89E7-118F2A5EDA80}"/>
    <hyperlink ref="N11" r:id="rId6" xr:uid="{B17B3A37-9423-4FD9-9961-48B190E80747}"/>
    <hyperlink ref="N10" r:id="rId7" xr:uid="{AE3CD1F3-ADDF-4F4C-94A2-26647E91679F}"/>
    <hyperlink ref="N14" r:id="rId8" xr:uid="{EAF805D1-A200-4345-9BD3-767932FCFDD8}"/>
    <hyperlink ref="N13" r:id="rId9" xr:uid="{E7EA3D95-F5AE-4BAE-9171-85A121E98D50}"/>
    <hyperlink ref="Q8" r:id="rId10" xr:uid="{E6ED1F37-50ED-412A-B9C7-6A4A618BABF0}"/>
    <hyperlink ref="Q15" r:id="rId11" xr:uid="{C2ED5D96-932A-4FF8-901A-33AAD4DEB988}"/>
    <hyperlink ref="Q12" r:id="rId12" xr:uid="{26573329-7E75-459B-8A77-759D016F67E2}"/>
    <hyperlink ref="R10" r:id="rId13" xr:uid="{0A05E5C0-9356-48F7-9C89-4EC4759DCC01}"/>
    <hyperlink ref="R8" r:id="rId14" xr:uid="{CEE171C5-6272-42EB-8B12-F5FBE1CA5F17}"/>
    <hyperlink ref="R16" r:id="rId15" xr:uid="{C9F63653-0013-438D-AA4F-50FC6457AAA4}"/>
    <hyperlink ref="R12" r:id="rId16" xr:uid="{6FBBF892-97CE-4958-AFCD-5AA1332DAEEA}"/>
    <hyperlink ref="R11" r:id="rId17" xr:uid="{CE5E915B-3A3D-4E4D-B806-C0FA286344C7}"/>
    <hyperlink ref="R14" r:id="rId18" xr:uid="{9A69EFA5-3B87-40B0-81FC-E15DA275FE85}"/>
    <hyperlink ref="R9" r:id="rId19" xr:uid="{96398921-AE71-49D5-997C-5D42F5DA2E91}"/>
    <hyperlink ref="R13" r:id="rId20" xr:uid="{93FAAE87-BC74-4401-BD27-CD382265AAC3}"/>
    <hyperlink ref="V9" r:id="rId21" xr:uid="{8D4548B3-0468-401A-9561-AD90551FA659}"/>
    <hyperlink ref="V11" r:id="rId22" xr:uid="{FE0B3A46-0D16-4F7D-A05A-7A2D890E3769}"/>
    <hyperlink ref="V13" r:id="rId23" xr:uid="{33FEADA5-A6E1-4843-A06E-06133AF9A6DC}"/>
    <hyperlink ref="V12" r:id="rId24" xr:uid="{4B70DA68-9393-4E7A-B2CA-05D8EC474515}"/>
    <hyperlink ref="V15" r:id="rId25" xr:uid="{C055466C-75B6-425B-87E6-F6B8EEDF5CF5}"/>
    <hyperlink ref="V16" r:id="rId26" xr:uid="{C1BC080B-A0F2-4987-A991-E34D7CAF036B}"/>
    <hyperlink ref="N17" r:id="rId27" xr:uid="{ECE3EA32-247B-4182-A88F-CA6825102F77}"/>
    <hyperlink ref="N18" r:id="rId28" xr:uid="{4BBFEF03-33A3-42FF-AD09-525788AA869B}"/>
    <hyperlink ref="N19" r:id="rId29" xr:uid="{A943138C-7BFB-4BB1-B9C9-4EAB69361E67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2018-04-11T19:47:11Z</dcterms:created>
  <dcterms:modified xsi:type="dcterms:W3CDTF">2021-03-05T02:39:01Z</dcterms:modified>
</cp:coreProperties>
</file>