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8_{CFE745FB-40A5-4C54-96F5-078B8FF0A6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<sst xmlns="http://schemas.openxmlformats.org/spreadsheetml/2006/main" count="183" uniqueCount="126">
  <si>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</si>
  <si>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</si>
  <si>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</si>
  <si>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</si>
  <si>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</si>
  <si>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</si>
  <si>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</si>
  <si>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</si>
  <si>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</si>
  <si>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</si>
  <si>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</si>
  <si>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</si>
  <si>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</si>
  <si>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</si>
  <si>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</si>
  <si>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</si>
  <si>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</si>
  <si>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</si>
  <si>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</si>
  <si>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</si>
  <si>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</si>
  <si>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</si>
  <si>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</si>
  <si>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</si>
  <si>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</si>
  <si>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</si>
  <si>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</si>
  <si>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</si>
  <si>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</si>
  <si>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</si>
  <si>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</si>
  <si>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</si>
  <si>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</si>
  <si>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</si>
  <si>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</si>
  <si>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</si>
  <si>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</si>
  <si>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</si>
  <si>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</si>
  <si>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</si>
  <si>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</si>
  <si>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</si>
  <si>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</si>
  <si>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</si>
  <si>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</si>
  <si>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</si>
  <si>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</si>
  <si>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</si>
  <si>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</si>
  <si>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</si>
  <si>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</si>
  <si>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</si>
  <si>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</si>
  <si>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</si>
  <si>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</si>
  <si>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</si>
  <si>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</si>
  <si>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</si>
  <si>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</si>
  <si>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</si>
  <si>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</si>
  <si>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</si>
  <si>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</si>
  <si>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</si>
  <si>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</si>
  <si>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</si>
  <si>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</si>
  <si>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</si>
  <si>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</si>
  <si>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</si>
  <si>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</si>
  <si>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</si>
  <si>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</si>
  <si>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</si>
  <si>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</si>
  <si>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</si>
  <si>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</si>
  <si>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</si>
  <si>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Verificar el buen uso y manejo de los recursos financieros</t>
  </si>
  <si>
    <t>Administración Y Finanzas</t>
  </si>
  <si>
    <t>01 de Enero al 30 de Junio 2021</t>
  </si>
  <si>
    <t>Auditoria Legal de Gabinete</t>
  </si>
  <si>
    <t>Instituto Superior de Auditoria y Fiscalización</t>
  </si>
  <si>
    <t>No.2021AL0101020060</t>
  </si>
  <si>
    <t>ISAF/AL/0173/2021</t>
  </si>
  <si>
    <t>Cumplimiento legal de de la presentación de la información</t>
  </si>
  <si>
    <t>Art 116 frac.II, párrafo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</si>
  <si>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ISAF/AL/11783/2021</t>
  </si>
  <si>
    <t>http://transparencia.esonora.gob.mx/NR/rdonlyres/495B69D2-0555-4037-B252-CA2008C567B2/495357/5ACTADEPRECIERRE.pdf</t>
  </si>
  <si>
    <t>http://transparencia.esonora.gob.mx/NR/rdonlyres/495B69D2-0555-4037-B252-CA2008C567B2/495359/6ACTADECIERRE.pdf</t>
  </si>
  <si>
    <t>http://transparencia.esonora.gob.mx/NR/rdonlyres/495B69D2-0555-4037-B252-CA2008C567B2/495360/7INFORMEINDIVIDUAL.pdf</t>
  </si>
  <si>
    <t>C.P. Teresa Romana Gomez Morales</t>
  </si>
  <si>
    <t>Auditoria de Desempeño de Gabinete</t>
  </si>
  <si>
    <t>No.2021AD0104020272</t>
  </si>
  <si>
    <t>ISAF/DAD/0966/2021</t>
  </si>
  <si>
    <t>Ejecución de las etapas del proceso administrativo</t>
  </si>
  <si>
    <t>Art 79 frac.I, segundo párrafo, 116 Frac. II parrafo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</si>
  <si>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ISAF/DAD/13342/2021</t>
  </si>
  <si>
    <t>http://transparencia.esonora.gob.mx/NR/rdonlyres/495B69D2-0555-4037-B252-CA2008C567B2/496232/InformeIndividual2021AD0104020272deDesempe%C3%B1o.pdf</t>
  </si>
  <si>
    <t xml:space="preserve">PENDIENTE  CIERRE DE AUDITORIA </t>
  </si>
  <si>
    <t>EN PROCESO DE SOLVENTACION</t>
  </si>
  <si>
    <t xml:space="preserve">Auditoria Financiera Domiciliaria </t>
  </si>
  <si>
    <t>No.2021AE0102010286</t>
  </si>
  <si>
    <t>ISAF/AAE/1556/2021</t>
  </si>
  <si>
    <t>ISAF/AAE/12964/2021</t>
  </si>
  <si>
    <t>http://transparencia.esonora.gob.mx/NR/rdonlyres/495B69D2-0555-4037-B252-CA2008C567B2/495368/ACTADECIERRE.pdf</t>
  </si>
  <si>
    <t>http://transparencia.esonora.gob.mx/NR/rdonlyres/495B69D2-0555-4037-B252-CA2008C567B2/495562/NOTIFICACIONDEINFORMEINDIVIDUALAUDITORIAFINANCIERA.pdf</t>
  </si>
  <si>
    <t>Auditoria Presupuestal Domiciliaria</t>
  </si>
  <si>
    <t>No.2021AE0103010287</t>
  </si>
  <si>
    <t>ISAF/AAE/1559/2021</t>
  </si>
  <si>
    <t>Verificar los procesos de planeacón, programación, y presupuestación</t>
  </si>
  <si>
    <t>ISAF/AAE/10401/2021</t>
  </si>
  <si>
    <t>http://transparencia.esonora.gob.mx/NR/rdonlyres/495B69D2-0555-4037-B252-CA2008C567B2/495379/5ACTADEPRECIERRE2.pdf</t>
  </si>
  <si>
    <t>http://transparencia.esonora.gob.mx/NR/rdonlyres/495B69D2-0555-4037-B252-CA2008C567B2/495381/INFORMEINDIVIDUAL.pdf</t>
  </si>
  <si>
    <t>SIN OBSERVACIONES</t>
  </si>
  <si>
    <t>N/A</t>
  </si>
  <si>
    <t xml:space="preserve">RECOMENDACIONES ATENDIDAS A TRAVÉS DEL PORTAL SIGAS </t>
  </si>
  <si>
    <t>RECOMENDACIÓN ATENDIDA, ESTA PENDIENTE RESPUESTA DE ISAF</t>
  </si>
  <si>
    <t>DOS OBSERVACIONES EN PROCESO DE SOLVENTACIÓN</t>
  </si>
  <si>
    <t>http://transparencia.esonora.gob.mx/NR/rdonlyres/495B69D2-0555-4037-B252-CA2008C567B2/495358/51PRONUNCIAMIENTO.pdf</t>
  </si>
  <si>
    <t>Auditoria de Gabinete de la Información Financiera Trimestral</t>
  </si>
  <si>
    <t>No. 2021AE0207020398</t>
  </si>
  <si>
    <t>ISAF/AAE/5406/2021</t>
  </si>
  <si>
    <t>Verificar el cumplimiento de legal de la presentación de la informacion contable, prespupuestal, programatica y sus anexos</t>
  </si>
  <si>
    <t>ISAF/AAE13014/2021</t>
  </si>
  <si>
    <t>http://transparencia.esonora.gob.mx/NR/rdonlyres/495B69D2-0555-4037-B252-CA2008C567B2/495563/NOTIFICACI%C3%93NDEINFORMEINDIVIDUAL2021AE0207020398.pdf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</si>
</sst>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1" applyFill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3" borderId="0" xfId="0" applyNumberFormat="1" applyFill="1"/>
    <xf numFmtId="0" fontId="0" fillId="0" borderId="0" xfId="0" applyNumberFormat="1"/>
    <xf numFmtId="0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BEPM810/Desktop/Info%20III%20Trimestre%202018(Septiembre)/Tere%20G&#243;mez%20(regresados)/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95381/INFORMEINDIVIDUAL.pdf" TargetMode="External"/><Relationship Id="rId13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3" Type="http://schemas.openxmlformats.org/officeDocument/2006/relationships/hyperlink" Target="http://transparencia.esonora.gob.mx/NR/rdonlyres/495B69D2-0555-4037-B252-CA2008C567B2/495368/ACTADECIERRE.pdf" TargetMode="External"/><Relationship Id="rId7" Type="http://schemas.openxmlformats.org/officeDocument/2006/relationships/hyperlink" Target="http://transparencia.esonora.gob.mx/NR/rdonlyres/495B69D2-0555-4037-B252-CA2008C567B2/495379/5ACTADEPRECIERRE2.pdf" TargetMode="External"/><Relationship Id="rId12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2" Type="http://schemas.openxmlformats.org/officeDocument/2006/relationships/hyperlink" Target="http://transparencia.esonora.gob.mx/NR/rdonlyres/495B69D2-0555-4037-B252-CA2008C567B2/495358/51PRONUNCIAMIENTO.pdf" TargetMode="External"/><Relationship Id="rId1" Type="http://schemas.openxmlformats.org/officeDocument/2006/relationships/hyperlink" Target="http://transparencia.esonora.gob.mx/NR/rdonlyres/495B69D2-0555-4037-B252-CA2008C567B2/495360/7INFORMEINDIVIDUAL.pdf" TargetMode="External"/><Relationship Id="rId6" Type="http://schemas.openxmlformats.org/officeDocument/2006/relationships/hyperlink" Target="http://transparencia.esonora.gob.mx/NR/rdonlyres/495B69D2-0555-4037-B252-CA2008C567B2/495379/5ACTADEPRECIERRE2.pdf" TargetMode="External"/><Relationship Id="rId11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5" Type="http://schemas.openxmlformats.org/officeDocument/2006/relationships/hyperlink" Target="http://transparencia.esonora.gob.mx/NR/rdonlyres/495B69D2-0555-4037-B252-CA2008C567B2/495562/NOTIFICACIONDEINFORMEINDIVIDUALAUDITORIAFINANCIERA.pdf" TargetMode="External"/><Relationship Id="rId10" Type="http://schemas.openxmlformats.org/officeDocument/2006/relationships/hyperlink" Target="http://transparencia.esonora.gob.mx/NR/rdonlyres/495B69D2-0555-4037-B252-CA2008C567B2/495563/NOTIFICACI%C3%93NDEINFORMEINDIVIDUAL2021AE0207020398.pdf" TargetMode="External"/><Relationship Id="rId4" Type="http://schemas.openxmlformats.org/officeDocument/2006/relationships/hyperlink" Target="http://transparencia.esonora.gob.mx/NR/rdonlyres/495B69D2-0555-4037-B252-CA2008C567B2/495368/ACTADECIERRE.pdf" TargetMode="External"/><Relationship Id="rId9" Type="http://schemas.openxmlformats.org/officeDocument/2006/relationships/hyperlink" Target="http://transparencia.esonora.gob.mx/NR/rdonlyres/495B69D2-0555-4037-B252-CA2008C567B2/495563/NOTIFICACI%C3%93NDEINFORMEINDIVIDUAL2021AE020702039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O2" zoomScale="95" zoomScaleNormal="95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22.85546875" customWidth="1"/>
    <col min="3" max="3" width="16.42578125" bestFit="1" customWidth="1"/>
    <col min="4" max="4" width="37.28515625" customWidth="1"/>
    <col min="5" max="5" width="17.42578125" customWidth="1"/>
    <col min="6" max="6" width="61" customWidth="1"/>
    <col min="7" max="7" width="18.28515625" customWidth="1"/>
    <col min="8" max="8" width="47.5703125" customWidth="1"/>
    <col min="9" max="9" width="38.42578125" customWidth="1"/>
    <col min="10" max="10" width="38.85546875" bestFit="1" customWidth="1"/>
    <col min="11" max="11" width="49.140625" customWidth="1"/>
    <col min="12" max="12" width="32.140625" customWidth="1"/>
    <col min="13" max="13" width="115.140625" customWidth="1"/>
    <col min="14" max="14" width="138" customWidth="1"/>
    <col min="15" max="15" width="39.85546875" bestFit="1" customWidth="1"/>
    <col min="16" max="16" width="34.28515625" customWidth="1"/>
    <col min="17" max="17" width="166.7109375" customWidth="1"/>
    <col min="18" max="18" width="166" customWidth="1"/>
    <col min="19" max="19" width="40.7109375" bestFit="1" customWidth="1"/>
    <col min="20" max="20" width="75.85546875" customWidth="1"/>
    <col min="21" max="21" width="34.7109375" bestFit="1" customWidth="1"/>
    <col min="22" max="22" width="41.85546875" style="4" customWidth="1"/>
    <col min="23" max="23" width="27.140625" bestFit="1" customWidth="1"/>
    <col min="24" max="24" width="25.7109375" style="4" bestFit="1" customWidth="1"/>
    <col min="25" max="25" width="17.5703125" bestFit="1" customWidth="1"/>
    <col min="26" max="26" width="30.5703125" bestFit="1" customWidth="1"/>
    <col min="27" max="27" width="10.7109375" customWidth="1"/>
    <col min="28" max="28" width="57.42578125" style="4" bestFit="1" customWidth="1"/>
    <col min="29" max="29" width="57.42578125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s="4" t="s">
        <v>9</v>
      </c>
      <c r="W4" t="s">
        <v>11</v>
      </c>
      <c r="X4" s="4" t="s">
        <v>10</v>
      </c>
      <c r="Y4" t="s">
        <v>12</v>
      </c>
      <c r="Z4" t="s">
        <v>7</v>
      </c>
      <c r="AA4" t="s">
        <v>13</v>
      </c>
      <c r="AB4" s="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4" t="s">
        <v>37</v>
      </c>
      <c r="W5" t="s">
        <v>38</v>
      </c>
      <c r="X5" s="4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</row>
    <row r="6" spans="1:29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2021</v>
      </c>
      <c r="B8" s="2">
        <v>44287</v>
      </c>
      <c r="C8" s="4">
        <v>2021</v>
      </c>
      <c r="D8" s="6" t="s">
        <v>80</v>
      </c>
      <c r="E8" s="6" t="s">
        <v>77</v>
      </c>
      <c r="F8" s="7" t="s">
        <v>81</v>
      </c>
      <c r="G8" s="4">
        <v>1</v>
      </c>
      <c r="H8" s="9" t="s">
        <v>82</v>
      </c>
      <c r="I8" s="7" t="s">
        <v>83</v>
      </c>
      <c r="J8" s="7" t="s">
        <v>84</v>
      </c>
      <c r="K8" s="8" t="s">
        <v>115</v>
      </c>
      <c r="L8" s="9" t="s">
        <v>85</v>
      </c>
      <c r="M8" s="9" t="s">
        <v>86</v>
      </c>
      <c r="N8" s="5" t="s">
        <v>88</v>
      </c>
      <c r="O8" s="10" t="s">
        <v>87</v>
      </c>
      <c r="Q8" s="5" t="s">
        <v>89</v>
      </c>
      <c r="R8" s="5" t="s">
        <v>90</v>
      </c>
      <c r="T8" s="11" t="s">
        <v>91</v>
      </c>
      <c r="U8" s="4">
        <v>4</v>
      </c>
      <c r="W8" s="5" t="s">
        <v>119</v>
      </c>
      <c r="X8" s="4">
        <v>0</v>
      </c>
      <c r="Y8" s="2">
        <v>44484</v>
      </c>
      <c r="Z8" s="12" t="s">
        <v>79</v>
      </c>
      <c r="AA8" s="21">
        <v>2021</v>
      </c>
      <c r="AB8" s="2">
        <v>44469</v>
      </c>
      <c r="AC8" s="19" t="s">
        <v>116</v>
      </c>
    </row>
    <row r="9" spans="1:29" x14ac:dyDescent="0.25">
      <c r="A9" s="3">
        <v>2021</v>
      </c>
      <c r="B9" s="2">
        <v>44287</v>
      </c>
      <c r="C9" s="8">
        <v>2021</v>
      </c>
      <c r="D9" s="7" t="s">
        <v>80</v>
      </c>
      <c r="E9" s="7" t="s">
        <v>77</v>
      </c>
      <c r="F9" s="7" t="s">
        <v>92</v>
      </c>
      <c r="G9" s="8">
        <v>1</v>
      </c>
      <c r="H9" s="7" t="s">
        <v>82</v>
      </c>
      <c r="I9" s="7" t="s">
        <v>93</v>
      </c>
      <c r="J9" s="7" t="s">
        <v>94</v>
      </c>
      <c r="K9" s="8" t="s">
        <v>115</v>
      </c>
      <c r="L9" s="9" t="s">
        <v>95</v>
      </c>
      <c r="M9" s="9" t="s">
        <v>96</v>
      </c>
      <c r="N9" s="13" t="s">
        <v>98</v>
      </c>
      <c r="O9" s="9" t="s">
        <v>97</v>
      </c>
      <c r="Q9" s="13" t="s">
        <v>98</v>
      </c>
      <c r="R9" s="13" t="s">
        <v>98</v>
      </c>
      <c r="S9" s="9" t="s">
        <v>99</v>
      </c>
      <c r="T9" s="11" t="s">
        <v>91</v>
      </c>
      <c r="U9" s="8">
        <v>1</v>
      </c>
      <c r="W9" s="8" t="s">
        <v>100</v>
      </c>
      <c r="X9" s="8">
        <v>1</v>
      </c>
      <c r="Y9" s="20">
        <v>44484</v>
      </c>
      <c r="Z9" s="12" t="s">
        <v>79</v>
      </c>
      <c r="AA9" s="22">
        <v>2021</v>
      </c>
      <c r="AB9" s="20">
        <v>44469</v>
      </c>
      <c r="AC9" s="7" t="s">
        <v>117</v>
      </c>
    </row>
    <row r="10" spans="1:29" x14ac:dyDescent="0.25">
      <c r="A10" s="3">
        <v>2021</v>
      </c>
      <c r="B10" s="2">
        <v>44287</v>
      </c>
      <c r="C10" s="4">
        <v>2021</v>
      </c>
      <c r="D10" s="6" t="s">
        <v>80</v>
      </c>
      <c r="E10" s="7" t="s">
        <v>77</v>
      </c>
      <c r="F10" s="7" t="s">
        <v>101</v>
      </c>
      <c r="G10" s="4">
        <v>1</v>
      </c>
      <c r="H10" s="7" t="s">
        <v>82</v>
      </c>
      <c r="I10" s="7" t="s">
        <v>102</v>
      </c>
      <c r="J10" s="7" t="s">
        <v>103</v>
      </c>
      <c r="K10" s="8" t="s">
        <v>115</v>
      </c>
      <c r="L10" s="9" t="s">
        <v>78</v>
      </c>
      <c r="M10" s="9" t="s">
        <v>96</v>
      </c>
      <c r="N10" s="14" t="s">
        <v>105</v>
      </c>
      <c r="O10" s="9" t="s">
        <v>104</v>
      </c>
      <c r="Q10" s="15" t="s">
        <v>105</v>
      </c>
      <c r="R10" s="5" t="s">
        <v>106</v>
      </c>
      <c r="S10" s="9"/>
      <c r="T10" s="11" t="s">
        <v>91</v>
      </c>
      <c r="U10" s="4">
        <v>2</v>
      </c>
      <c r="W10" s="4" t="s">
        <v>100</v>
      </c>
      <c r="X10" s="4">
        <v>2</v>
      </c>
      <c r="Y10" s="2">
        <v>44484</v>
      </c>
      <c r="Z10" s="12" t="s">
        <v>79</v>
      </c>
      <c r="AA10" s="21">
        <v>2021</v>
      </c>
      <c r="AB10" s="2">
        <v>44469</v>
      </c>
      <c r="AC10" s="6" t="s">
        <v>118</v>
      </c>
    </row>
    <row r="11" spans="1:29" x14ac:dyDescent="0.25">
      <c r="A11" s="3">
        <v>2021</v>
      </c>
      <c r="B11" s="2">
        <v>44287</v>
      </c>
      <c r="C11" s="4">
        <v>2021</v>
      </c>
      <c r="D11" s="7" t="s">
        <v>80</v>
      </c>
      <c r="E11" s="6" t="s">
        <v>77</v>
      </c>
      <c r="F11" s="7" t="s">
        <v>107</v>
      </c>
      <c r="G11" s="4">
        <v>1</v>
      </c>
      <c r="H11" s="7" t="s">
        <v>82</v>
      </c>
      <c r="I11" s="7" t="s">
        <v>108</v>
      </c>
      <c r="J11" s="7" t="s">
        <v>109</v>
      </c>
      <c r="K11" s="8" t="s">
        <v>115</v>
      </c>
      <c r="L11" s="9" t="s">
        <v>110</v>
      </c>
      <c r="M11" s="9" t="s">
        <v>96</v>
      </c>
      <c r="N11" s="5" t="s">
        <v>112</v>
      </c>
      <c r="O11" s="9" t="s">
        <v>111</v>
      </c>
      <c r="Q11" s="5" t="s">
        <v>112</v>
      </c>
      <c r="R11" s="14" t="s">
        <v>113</v>
      </c>
      <c r="S11" s="9"/>
      <c r="T11" s="11" t="s">
        <v>91</v>
      </c>
      <c r="U11" s="4">
        <v>0</v>
      </c>
      <c r="W11" s="4" t="s">
        <v>114</v>
      </c>
      <c r="X11" s="4">
        <v>0</v>
      </c>
      <c r="Y11" s="2">
        <v>44484</v>
      </c>
      <c r="Z11" s="12" t="s">
        <v>79</v>
      </c>
      <c r="AA11" s="21">
        <v>2021</v>
      </c>
      <c r="AB11" s="2">
        <v>44469</v>
      </c>
      <c r="AC11" s="6" t="s">
        <v>114</v>
      </c>
    </row>
    <row r="12" spans="1:29" x14ac:dyDescent="0.25">
      <c r="A12" s="6">
        <v>2022</v>
      </c>
      <c r="B12" s="2">
        <v>44288</v>
      </c>
      <c r="C12" s="4">
        <v>2022</v>
      </c>
      <c r="D12" s="7" t="s">
        <v>80</v>
      </c>
      <c r="E12" s="7" t="s">
        <v>77</v>
      </c>
      <c r="F12" s="7" t="s">
        <v>120</v>
      </c>
      <c r="G12" s="4">
        <v>1</v>
      </c>
      <c r="H12" s="7" t="s">
        <v>82</v>
      </c>
      <c r="I12" s="7" t="s">
        <v>121</v>
      </c>
      <c r="J12" s="7" t="s">
        <v>122</v>
      </c>
      <c r="K12" s="8" t="s">
        <v>115</v>
      </c>
      <c r="L12" s="9" t="s">
        <v>123</v>
      </c>
      <c r="M12" s="9" t="s">
        <v>96</v>
      </c>
      <c r="N12" s="5" t="s">
        <v>125</v>
      </c>
      <c r="O12" s="9" t="s">
        <v>124</v>
      </c>
      <c r="Q12" s="9"/>
      <c r="R12" s="5" t="s">
        <v>125</v>
      </c>
      <c r="S12" s="9" t="s">
        <v>114</v>
      </c>
      <c r="T12" s="11" t="s">
        <v>91</v>
      </c>
      <c r="U12" s="8">
        <v>0</v>
      </c>
      <c r="W12" s="4" t="s">
        <v>114</v>
      </c>
      <c r="X12" s="4">
        <v>0</v>
      </c>
      <c r="Y12" s="2">
        <v>44484</v>
      </c>
      <c r="Z12" s="12" t="s">
        <v>79</v>
      </c>
      <c r="AA12" s="21">
        <v>2021</v>
      </c>
      <c r="AB12" s="2">
        <v>44469</v>
      </c>
      <c r="AC12" s="6" t="s">
        <v>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 xr:uid="{A1FBB4C4-6136-4765-A805-CB96B8E3F71E}">
      <formula1>Hidden_15</formula1>
    </dataValidation>
    <dataValidation type="list" allowBlank="1" showErrorMessage="1" sqref="E13:E36" xr:uid="{00000000-0002-0000-0000-000000000000}">
      <formula1>Hidden_14</formula1>
    </dataValidation>
  </dataValidations>
  <hyperlinks>
    <hyperlink ref="R8" r:id="rId1" xr:uid="{B8300074-6823-4E7B-87AF-0C6DDCABB420}"/>
    <hyperlink ref="W8" r:id="rId2" xr:uid="{0928B875-5B26-4A4A-8200-3228E89E5E29}"/>
    <hyperlink ref="N10" r:id="rId3" xr:uid="{E1F326AC-1A84-4AB0-98B0-6F32FD3D2668}"/>
    <hyperlink ref="Q10" r:id="rId4" xr:uid="{F5CA0609-FC0F-458D-946C-807E608CA2BA}"/>
    <hyperlink ref="R10" r:id="rId5" xr:uid="{E3F7FB71-944B-448A-8A97-40AA90C3575B}"/>
    <hyperlink ref="N11" r:id="rId6" xr:uid="{ACD020D0-71F1-46E0-A22B-DD0E653C4161}"/>
    <hyperlink ref="Q11" r:id="rId7" xr:uid="{D32E76EF-E545-4A7F-9E86-D437E2166008}"/>
    <hyperlink ref="R11" r:id="rId8" xr:uid="{98868DFA-BF70-4681-9E2B-C9451C8AAE17}"/>
    <hyperlink ref="N12" r:id="rId9" xr:uid="{BB060B4E-4734-4044-AF08-0852AA2310AE}"/>
    <hyperlink ref="R12" r:id="rId10" xr:uid="{55C019A3-2281-4459-9477-C9C3590B4266}"/>
    <hyperlink ref="Q9" r:id="rId11" xr:uid="{CEA6C0BE-06B2-47C2-B396-9000F66373C9}"/>
    <hyperlink ref="R9" r:id="rId12" xr:uid="{D4E4DE65-6D24-493D-89AE-62046FD35E2C}"/>
    <hyperlink ref="N9" r:id="rId13" xr:uid="{6CA4F2ED-9507-4ACF-8311-7416E7FBE46C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2018-04-11T19:47:11Z</dcterms:created>
  <dcterms:modified xsi:type="dcterms:W3CDTF">2021-10-28T23:00:25Z</dcterms:modified>
</cp:coreProperties>
</file>