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7542" sheetId="5" r:id="rId5"/>
    <sheet name="Tabla 267543" sheetId="6" r:id="rId6"/>
    <sheet name="Tabla 267541" sheetId="7" r:id="rId7"/>
    <sheet name="Tabla 267544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<sst xmlns="http://schemas.openxmlformats.org/spreadsheetml/2006/main" count="439" uniqueCount="173">
  <si>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</si>
  <si>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</si>
  <si>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</si>
  <si>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</si>
  <si>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</si>
  <si>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</si>
  <si>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</si>
  <si>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</si>
  <si>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</si>
  <si>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</si>
  <si>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</si>
  <si>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</si>
  <si>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</si>
  <si>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</si>
  <si>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37824</t>
  </si>
  <si>
    <t>TITULO</t>
  </si>
  <si>
    <t>NOMBRE CORTO</t>
  </si>
  <si>
    <t>DESCRIPCION</t>
  </si>
  <si>
    <t>Resultados de procedimientos de adjudicación directa realizados</t>
  </si>
  <si>
    <t>LTAIART81FXXVIB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</si>
  <si>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</si>
  <si>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</si>
  <si>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</si>
  <si>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</si>
  <si>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</si>
  <si>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</si>
  <si>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</si>
  <si>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</si>
  <si>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</si>
  <si>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</si>
  <si>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267510</t>
  </si>
  <si>
    <t>267540</t>
  </si>
  <si>
    <t>267514</t>
  </si>
  <si>
    <t>267506</t>
  </si>
  <si>
    <t>267511</t>
  </si>
  <si>
    <t>267519</t>
  </si>
  <si>
    <t>267532</t>
  </si>
  <si>
    <t>267520</t>
  </si>
  <si>
    <t>267542</t>
  </si>
  <si>
    <t>267543</t>
  </si>
  <si>
    <t>267516</t>
  </si>
  <si>
    <t>267517</t>
  </si>
  <si>
    <t>267512</t>
  </si>
  <si>
    <t>267525</t>
  </si>
  <si>
    <t>267526</t>
  </si>
  <si>
    <t>267527</t>
  </si>
  <si>
    <t>267529</t>
  </si>
  <si>
    <t>267530</t>
  </si>
  <si>
    <t>267507</t>
  </si>
  <si>
    <t>267509</t>
  </si>
  <si>
    <t>267513</t>
  </si>
  <si>
    <t>267521</t>
  </si>
  <si>
    <t>267528</t>
  </si>
  <si>
    <t>267522</t>
  </si>
  <si>
    <t>267523</t>
  </si>
  <si>
    <t>267537</t>
  </si>
  <si>
    <t>267536</t>
  </si>
  <si>
    <t>267515</t>
  </si>
  <si>
    <t>267538</t>
  </si>
  <si>
    <t>267541</t>
  </si>
  <si>
    <t>267539</t>
  </si>
  <si>
    <t>267544</t>
  </si>
  <si>
    <t>267518</t>
  </si>
  <si>
    <t>267533</t>
  </si>
  <si>
    <t>267534</t>
  </si>
  <si>
    <t>267535</t>
  </si>
  <si>
    <t>267531</t>
  </si>
  <si>
    <t>267524</t>
  </si>
  <si>
    <t>267508</t>
  </si>
  <si>
    <t>267545</t>
  </si>
  <si>
    <t>267546</t>
  </si>
  <si>
    <t>267547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</si>
  <si>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</si>
  <si>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</si>
  <si>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</si>
  <si>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</si>
  <si>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</si>
  <si>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</si>
  <si>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</si>
  <si>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</si>
  <si>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</si>
  <si>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</si>
  <si>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34579</t>
  </si>
  <si>
    <t>34580</t>
  </si>
  <si>
    <t>34581</t>
  </si>
  <si>
    <t>34582</t>
  </si>
  <si>
    <t>34583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</si>
  <si>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</si>
  <si>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</si>
  <si>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</si>
  <si>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</si>
  <si>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</si>
  <si>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</si>
  <si>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</si>
  <si>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34584</t>
  </si>
  <si>
    <t>34585</t>
  </si>
  <si>
    <t>34586</t>
  </si>
  <si>
    <t>34587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</si>
  <si>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</si>
  <si>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</si>
  <si>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</si>
  <si>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</si>
  <si>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</si>
  <si>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</si>
  <si>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</si>
  <si>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</si>
  <si>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</si>
  <si>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</si>
  <si>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</si>
  <si>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</si>
  <si>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</si>
  <si>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</si>
  <si>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</si>
  <si>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</si>
  <si>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</si>
  <si>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</si>
  <si>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</si>
  <si>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</si>
  <si>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34575</t>
  </si>
  <si>
    <t>34576</t>
  </si>
  <si>
    <t>34577</t>
  </si>
  <si>
    <t>34578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</si>
  <si>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</si>
  <si>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</si>
  <si>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</si>
  <si>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</si>
  <si>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</si>
  <si>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</si>
  <si>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34588</t>
  </si>
  <si>
    <t>34589</t>
  </si>
  <si>
    <t>34590</t>
  </si>
  <si>
    <t>34591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</si>
  <si>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</si>
  <si>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</si>
  <si>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</si>
  <si>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</si>
  <si>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</si>
  <si>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</si>
  <si>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</si>
  <si>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</si>
  <si>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</si>
  <si>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</si>
  <si>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</si>
  <si>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</si>
  <si>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</si>
  <si>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</si>
  <si>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</si>
  <si>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>2 Trimestre 2017</t>
  </si>
  <si>
    <t>LEY DE ADQUISICIONES, ARRENDAMIENTOS Y PRESTACION DE SERVICIOS. Relacionados con Bienes Muebles de la Administración Pública Estatal, Articulo 27 Fraccion III que las Dependencias y Entidades bajo su responsabilidad podran fincar pedidos o celebrar contratos, sin llevar a cabo las licitaciones que establece el articulo 19 de esta Ley</t>
  </si>
  <si>
    <t>http://transparencia.esonora.gob.mx/NR/rdonlyres/264AA154-C870-493E-98AF-6A9B3A70182C/223113/ADJUDICACI%C3%93NDIRECTAjunio2018.pdf</t>
  </si>
  <si>
    <t>ninguno</t>
  </si>
  <si>
    <t>Direccion de Difusion</t>
  </si>
  <si>
    <t>Direccion Administrativa</t>
  </si>
  <si>
    <t>mxn</t>
  </si>
  <si>
    <t>transferencia</t>
  </si>
  <si>
    <t>servicios</t>
  </si>
  <si>
    <t>http://transparencia.esonora.gob.mx/NR/rdonlyres/2D28FD46-8268-48D6-90CB-7A6974CA472C/227012/ContratoArrendamientoICONSTRUCTORES2017.pdf</t>
  </si>
  <si>
    <t>estatales</t>
  </si>
  <si>
    <t>administrativo</t>
  </si>
  <si>
    <t>http://transparencia.esonora.gob.mx/NR/rdonlyres/8426C79C-6795-4D57-996D-6349455984AA/225069/INFORME_AVANCE_PROGRAMATICOjunio2017indicedeevento.pdf</t>
  </si>
  <si>
    <t>http://transparencia.esonora.gob.mx/NR/rdonlyres/805CB735-0072-4D97-BCBA-7AD7C5D2F63E/223724/InformedeAvanceProgramaticoJUNIO2017eventosdecomun.pdf</t>
  </si>
  <si>
    <t>http://transparencia.esonora.gob.mx/NR/rdonlyres/2D28FD46-8268-48D6-90CB-7A6974CA472C/227022/CONTRATOPROAPYC2017.pdf</t>
  </si>
  <si>
    <t>No se ha generado finiquito, no se ha generado estudio de impacto urbano</t>
  </si>
  <si>
    <t>4 trimestre 2016</t>
  </si>
  <si>
    <t>I.CONSTRUCTORES S.A. DE C.V.</t>
  </si>
  <si>
    <t>ICO-830426-FT4</t>
  </si>
  <si>
    <t>PROAPYC ASESORES S.C.</t>
  </si>
  <si>
    <t>PAS-050416-CZ3</t>
  </si>
  <si>
    <t>no se ha generado</t>
  </si>
  <si>
    <t>4 Trimestre 2016</t>
  </si>
  <si>
    <t>1 Trimestre 2017</t>
  </si>
  <si>
    <t>3 Trimestre 2017</t>
  </si>
  <si>
    <t>4 Trimestre 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</si>
</sst>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30" fillId="0" borderId="0" xfId="45" applyAlignment="1" applyProtection="1">
      <alignment vertical="center" wrapText="1"/>
      <protection/>
    </xf>
    <xf numFmtId="15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2D28FD46-8268-48D6-90CB-7A6974CA472C/227022/CONTRATOPROAPYC2017.pdf" TargetMode="External" /><Relationship Id="rId2" Type="http://schemas.openxmlformats.org/officeDocument/2006/relationships/hyperlink" Target="http://transparencia.esonora.gob.mx/NR/rdonlyres/8426C79C-6795-4D57-996D-6349455984AA/225069/INFORME_AVANCE_PROGRAMATICOjunio2017indicedeevento.pdf" TargetMode="External" /><Relationship Id="rId3" Type="http://schemas.openxmlformats.org/officeDocument/2006/relationships/hyperlink" Target="http://transparencia.esonora.gob.mx/NR/rdonlyres/805CB735-0072-4D97-BCBA-7AD7C5D2F63E/223724/InformedeAvanceProgramaticoJUNIO2017eventosdecomun.pdf" TargetMode="External" /><Relationship Id="rId4" Type="http://schemas.openxmlformats.org/officeDocument/2006/relationships/hyperlink" Target="http://transparencia.esonora.gob.mx/NR/rdonlyres/2D28FD46-8268-48D6-90CB-7A6974CA472C/227022/CONTRATOPROAPYC2017.pdf" TargetMode="External" /><Relationship Id="rId5" Type="http://schemas.openxmlformats.org/officeDocument/2006/relationships/hyperlink" Target="http://transparencia.esonora.gob.mx/NR/rdonlyres/2D28FD46-8268-48D6-90CB-7A6974CA472C/227022/CONTRATOPROAPYC2017.pdf" TargetMode="External" /><Relationship Id="rId6" Type="http://schemas.openxmlformats.org/officeDocument/2006/relationships/hyperlink" Target="http://transparencia.esonora.gob.mx/NR/rdonlyres/8426C79C-6795-4D57-996D-6349455984AA/225069/INFORME_AVANCE_PROGRAMATICOjunio2017indicedeevento.pdf" TargetMode="External" /><Relationship Id="rId7" Type="http://schemas.openxmlformats.org/officeDocument/2006/relationships/hyperlink" Target="http://transparencia.esonora.gob.mx/NR/rdonlyres/805CB735-0072-4D97-BCBA-7AD7C5D2F63E/223724/InformedeAvanceProgramaticoJUNIO2017eventosdecomun.pdf" TargetMode="External" /><Relationship Id="rId8" Type="http://schemas.openxmlformats.org/officeDocument/2006/relationships/hyperlink" Target="http://transparencia.esonora.gob.mx/NR/rdonlyres/8426C79C-6795-4D57-996D-6349455984AA/225069/INFORME_AVANCE_PROGRAMATICOjunio2017indicedeevento.pdf" TargetMode="External" /><Relationship Id="rId9" Type="http://schemas.openxmlformats.org/officeDocument/2006/relationships/hyperlink" Target="http://transparencia.esonora.gob.mx/NR/rdonlyres/805CB735-0072-4D97-BCBA-7AD7C5D2F63E/223724/InformedeAvanceProgramaticoJUNIO2017eventosdecomun.pdf" TargetMode="External" /><Relationship Id="rId10" Type="http://schemas.openxmlformats.org/officeDocument/2006/relationships/hyperlink" Target="http://transparencia.esonora.gob.mx/NR/rdonlyres/2D28FD46-8268-48D6-90CB-7A6974CA472C/227022/CONTRATOPROAPYC2017.pdf" TargetMode="External" /><Relationship Id="rId11" Type="http://schemas.openxmlformats.org/officeDocument/2006/relationships/hyperlink" Target="http://transparencia.esonora.gob.mx/NR/rdonlyres/8426C79C-6795-4D57-996D-6349455984AA/225069/INFORME_AVANCE_PROGRAMATICOjunio2017indicedeevento.pdf" TargetMode="External" /><Relationship Id="rId12" Type="http://schemas.openxmlformats.org/officeDocument/2006/relationships/hyperlink" Target="http://transparencia.esonora.gob.mx/NR/rdonlyres/805CB735-0072-4D97-BCBA-7AD7C5D2F63E/223724/InformedeAvanceProgramaticoJUNIO2017eventosdecomun.pdf" TargetMode="External" /><Relationship Id="rId13" Type="http://schemas.openxmlformats.org/officeDocument/2006/relationships/hyperlink" Target="http://transparencia.esonora.gob.mx/NR/rdonlyres/2D28FD46-8268-48D6-90CB-7A6974CA472C/227022/CONTRATOPROAPYC2017.pdf" TargetMode="External" /><Relationship Id="rId14" Type="http://schemas.openxmlformats.org/officeDocument/2006/relationships/hyperlink" Target="http://transparencia.esonora.gob.mx/NR/rdonlyres/8426C79C-6795-4D57-996D-6349455984AA/225069/INFORME_AVANCE_PROGRAMATICOjunio2017indicedeevento.pdf" TargetMode="External" /><Relationship Id="rId15" Type="http://schemas.openxmlformats.org/officeDocument/2006/relationships/hyperlink" Target="http://transparencia.esonora.gob.mx/NR/rdonlyres/805CB735-0072-4D97-BCBA-7AD7C5D2F63E/223724/InformedeAvanceProgramaticoJUNIO2017eventosdecomun.pdf" TargetMode="External" /><Relationship Id="rId16" Type="http://schemas.openxmlformats.org/officeDocument/2006/relationships/hyperlink" Target="http://transparencia.esonora.gob.mx/NR/rdonlyres/2D28FD46-8268-48D6-90CB-7A6974CA472C/227022/CONTRATOPROAPYC2017.pdf" TargetMode="External" /><Relationship Id="rId17" Type="http://schemas.openxmlformats.org/officeDocument/2006/relationships/hyperlink" Target="http://transparencia.esonora.gob.mx/NR/rdonlyres/8426C79C-6795-4D57-996D-6349455984AA/225069/INFORME_AVANCE_PROGRAMATICOjunio2017indicedeevento.pdf" TargetMode="External" /><Relationship Id="rId18" Type="http://schemas.openxmlformats.org/officeDocument/2006/relationships/hyperlink" Target="http://transparencia.esonora.gob.mx/NR/rdonlyres/805CB735-0072-4D97-BCBA-7AD7C5D2F63E/223724/InformedeAvanceProgramaticoJUNIO2017eventosdecomun.pdf" TargetMode="External" /><Relationship Id="rId19" Type="http://schemas.openxmlformats.org/officeDocument/2006/relationships/hyperlink" Target="http://transparencia.esonora.gob.mx/NR/rdonlyres/2D28FD46-8268-48D6-90CB-7A6974CA472C/227022/CONTRATOPROAPYC2017.pdf" TargetMode="External" /><Relationship Id="rId20" Type="http://schemas.openxmlformats.org/officeDocument/2006/relationships/hyperlink" Target="http://transparencia.esonora.gob.mx/NR/rdonlyres/8426C79C-6795-4D57-996D-6349455984AA/225069/INFORME_AVANCE_PROGRAMATICOjunio2017indicedeevento.pdf" TargetMode="External" /><Relationship Id="rId21" Type="http://schemas.openxmlformats.org/officeDocument/2006/relationships/hyperlink" Target="http://transparencia.esonora.gob.mx/NR/rdonlyres/805CB735-0072-4D97-BCBA-7AD7C5D2F63E/223724/InformedeAvanceProgramaticoJUNIO2017eventosdecomun.pdf" TargetMode="External" /><Relationship Id="rId22" Type="http://schemas.openxmlformats.org/officeDocument/2006/relationships/hyperlink" Target="http://transparencia.esonora.gob.mx/NR/rdonlyres/2D28FD46-8268-48D6-90CB-7A6974CA472C/227022/CONTRATOPROAPYC2017.pdf" TargetMode="External" /><Relationship Id="rId23" Type="http://schemas.openxmlformats.org/officeDocument/2006/relationships/hyperlink" Target="http://transparencia.esonora.gob.mx/NR/rdonlyres/8426C79C-6795-4D57-996D-6349455984AA/225069/INFORME_AVANCE_PROGRAMATICOjunio2017indicedeevento.pdf" TargetMode="External" /><Relationship Id="rId24" Type="http://schemas.openxmlformats.org/officeDocument/2006/relationships/hyperlink" Target="http://transparencia.esonora.gob.mx/NR/rdonlyres/805CB735-0072-4D97-BCBA-7AD7C5D2F63E/223724/InformedeAvanceProgramaticoJUNIO2017eventosdecomun.pdf" TargetMode="External" /><Relationship Id="rId25" Type="http://schemas.openxmlformats.org/officeDocument/2006/relationships/hyperlink" Target="http://transparencia.esonora.gob.mx/NR/rdonlyres/2D28FD46-8268-48D6-90CB-7A6974CA472C/227022/CONTRATOPROAPYC2017.pdf" TargetMode="External" /><Relationship Id="rId26" Type="http://schemas.openxmlformats.org/officeDocument/2006/relationships/hyperlink" Target="http://transparencia.esonora.gob.mx/NR/rdonlyres/8426C79C-6795-4D57-996D-6349455984AA/225069/INFORME_AVANCE_PROGRAMATICOjunio2017indicedeevento.pdf" TargetMode="External" /><Relationship Id="rId27" Type="http://schemas.openxmlformats.org/officeDocument/2006/relationships/hyperlink" Target="http://transparencia.esonora.gob.mx/NR/rdonlyres/805CB735-0072-4D97-BCBA-7AD7C5D2F63E/223724/InformedeAvanceProgramaticoJUNIO2017eventosdecomun.pdf" TargetMode="External" /><Relationship Id="rId28" Type="http://schemas.openxmlformats.org/officeDocument/2006/relationships/hyperlink" Target="http://transparencia.esonora.gob.mx/NR/rdonlyres/2D28FD46-8268-48D6-90CB-7A6974CA472C/227022/CONTRATOPROAPYC2017.pdf" TargetMode="External" /><Relationship Id="rId29" Type="http://schemas.openxmlformats.org/officeDocument/2006/relationships/hyperlink" Target="http://transparencia.esonora.gob.mx/NR/rdonlyres/8426C79C-6795-4D57-996D-6349455984AA/225069/INFORME_AVANCE_PROGRAMATICOjunio2017indicedeevento.pdf" TargetMode="External" /><Relationship Id="rId30" Type="http://schemas.openxmlformats.org/officeDocument/2006/relationships/hyperlink" Target="http://transparencia.esonora.gob.mx/NR/rdonlyres/805CB735-0072-4D97-BCBA-7AD7C5D2F63E/223724/InformedeAvanceProgramaticoJUNIO2017eventosdecomun.pdf" TargetMode="External" /><Relationship Id="rId3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7"/>
  <sheetViews>
    <sheetView tabSelected="1" zoomScale="120" zoomScaleNormal="120" zoomScalePageLayoutView="0" workbookViewId="0" topLeftCell="AI2">
      <selection activeCell="AQ10" sqref="AQ10"/>
    </sheetView>
  </sheetViews>
  <sheetFormatPr defaultColWidth="24.28125" defaultRowHeight="12.75"/>
  <cols>
    <col min="1" max="1" width="16.7109375" style="3" customWidth="1"/>
    <col min="2" max="2" width="19.57421875" style="3" customWidth="1"/>
    <col min="3" max="3" width="17.421875" style="3" customWidth="1"/>
    <col min="4" max="4" width="15.28125" style="3" customWidth="1"/>
    <col min="5" max="5" width="14.57421875" style="3" customWidth="1"/>
    <col min="6" max="6" width="41.8515625" style="3" customWidth="1"/>
    <col min="7" max="7" width="26.7109375" style="3" customWidth="1"/>
    <col min="8" max="8" width="19.140625" style="3" customWidth="1"/>
    <col min="9" max="9" width="13.421875" style="6" customWidth="1"/>
    <col min="10" max="10" width="11.28125" style="3" customWidth="1"/>
    <col min="11" max="11" width="19.57421875" style="3" customWidth="1"/>
    <col min="12" max="12" width="21.140625" style="3" customWidth="1"/>
    <col min="13" max="13" width="19.8515625" style="3" customWidth="1"/>
    <col min="14" max="14" width="16.57421875" style="3" customWidth="1"/>
    <col min="15" max="15" width="20.00390625" style="3" customWidth="1"/>
    <col min="16" max="16" width="20.8515625" style="3" customWidth="1"/>
    <col min="17" max="17" width="15.57421875" style="3" customWidth="1"/>
    <col min="18" max="18" width="9.140625" style="3" customWidth="1"/>
    <col min="19" max="19" width="8.28125" style="3" customWidth="1"/>
    <col min="20" max="20" width="11.28125" style="3" customWidth="1"/>
    <col min="21" max="21" width="12.57421875" style="3" customWidth="1"/>
    <col min="22" max="22" width="9.140625" style="3" customWidth="1"/>
    <col min="23" max="23" width="15.8515625" style="3" customWidth="1"/>
    <col min="24" max="24" width="17.57421875" style="3" customWidth="1"/>
    <col min="25" max="25" width="17.00390625" style="3" customWidth="1"/>
    <col min="26" max="27" width="24.28125" style="3" customWidth="1"/>
    <col min="28" max="28" width="16.28125" style="3" customWidth="1"/>
    <col min="29" max="29" width="13.28125" style="3" customWidth="1"/>
    <col min="30" max="30" width="12.28125" style="3" customWidth="1"/>
    <col min="31" max="31" width="13.7109375" style="3" customWidth="1"/>
    <col min="32" max="32" width="13.28125" style="3" customWidth="1"/>
    <col min="33" max="33" width="22.421875" style="3" customWidth="1"/>
    <col min="34" max="34" width="21.421875" style="3" customWidth="1"/>
    <col min="35" max="35" width="20.57421875" style="3" customWidth="1"/>
    <col min="36" max="36" width="18.57421875" style="3" customWidth="1"/>
    <col min="37" max="37" width="11.7109375" style="3" customWidth="1"/>
    <col min="38" max="38" width="9.57421875" style="3" customWidth="1"/>
    <col min="39" max="39" width="15.57421875" style="3" customWidth="1"/>
    <col min="40" max="40" width="6.421875" style="3" customWidth="1"/>
    <col min="41" max="41" width="12.00390625" style="3" customWidth="1"/>
    <col min="42" max="42" width="14.00390625" style="3" customWidth="1"/>
    <col min="43" max="16384" width="24.28125" style="3" customWidth="1"/>
  </cols>
  <sheetData>
    <row r="1" ht="12.75" hidden="1">
      <c r="A1" s="3" t="s">
        <v>14</v>
      </c>
    </row>
    <row r="2" spans="1:3" ht="15">
      <c r="A2" s="4" t="s">
        <v>15</v>
      </c>
      <c r="B2" s="4" t="s">
        <v>16</v>
      </c>
      <c r="C2" s="4" t="s">
        <v>17</v>
      </c>
    </row>
    <row r="3" spans="1:3" ht="58.5" customHeight="1">
      <c r="A3" s="5" t="s">
        <v>18</v>
      </c>
      <c r="B3" s="5" t="s">
        <v>19</v>
      </c>
      <c r="C3" s="5" t="s">
        <v>18</v>
      </c>
    </row>
    <row r="4" spans="1:42" ht="12.75" hidden="1">
      <c r="A4" s="3" t="s">
        <v>20</v>
      </c>
      <c r="B4" s="3" t="s">
        <v>21</v>
      </c>
      <c r="C4" s="3" t="s">
        <v>20</v>
      </c>
      <c r="D4" s="3" t="s">
        <v>20</v>
      </c>
      <c r="E4" s="3" t="s">
        <v>20</v>
      </c>
      <c r="F4" s="3" t="s">
        <v>22</v>
      </c>
      <c r="G4" s="3" t="s">
        <v>23</v>
      </c>
      <c r="H4" s="3" t="s">
        <v>22</v>
      </c>
      <c r="I4" s="6" t="s">
        <v>24</v>
      </c>
      <c r="J4" s="3" t="s">
        <v>24</v>
      </c>
      <c r="K4" s="3" t="s">
        <v>22</v>
      </c>
      <c r="L4" s="3" t="s">
        <v>22</v>
      </c>
      <c r="M4" s="3" t="s">
        <v>20</v>
      </c>
      <c r="N4" s="3" t="s">
        <v>25</v>
      </c>
      <c r="O4" s="3" t="s">
        <v>26</v>
      </c>
      <c r="P4" s="3" t="s">
        <v>26</v>
      </c>
      <c r="Q4" s="3" t="s">
        <v>26</v>
      </c>
      <c r="R4" s="3" t="s">
        <v>26</v>
      </c>
      <c r="S4" s="3" t="s">
        <v>20</v>
      </c>
      <c r="T4" s="3" t="s">
        <v>20</v>
      </c>
      <c r="U4" s="3" t="s">
        <v>20</v>
      </c>
      <c r="V4" s="3" t="s">
        <v>22</v>
      </c>
      <c r="W4" s="3" t="s">
        <v>26</v>
      </c>
      <c r="X4" s="3" t="s">
        <v>25</v>
      </c>
      <c r="Y4" s="3" t="s">
        <v>25</v>
      </c>
      <c r="Z4" s="3" t="s">
        <v>23</v>
      </c>
      <c r="AA4" s="3" t="s">
        <v>23</v>
      </c>
      <c r="AB4" s="3" t="s">
        <v>20</v>
      </c>
      <c r="AC4" s="3" t="s">
        <v>21</v>
      </c>
      <c r="AD4" s="3" t="s">
        <v>24</v>
      </c>
      <c r="AE4" s="3" t="s">
        <v>21</v>
      </c>
      <c r="AF4" s="3" t="s">
        <v>24</v>
      </c>
      <c r="AG4" s="3" t="s">
        <v>22</v>
      </c>
      <c r="AH4" s="3" t="s">
        <v>23</v>
      </c>
      <c r="AI4" s="3" t="s">
        <v>23</v>
      </c>
      <c r="AJ4" s="3" t="s">
        <v>23</v>
      </c>
      <c r="AK4" s="3" t="s">
        <v>23</v>
      </c>
      <c r="AL4" s="3" t="s">
        <v>25</v>
      </c>
      <c r="AM4" s="3" t="s">
        <v>20</v>
      </c>
      <c r="AN4" s="3" t="s">
        <v>27</v>
      </c>
      <c r="AO4" s="3" t="s">
        <v>28</v>
      </c>
      <c r="AP4" s="3" t="s">
        <v>29</v>
      </c>
    </row>
    <row r="5" spans="1:42" ht="25.5" hidden="1">
      <c r="A5" s="3" t="s">
        <v>30</v>
      </c>
      <c r="B5" s="3" t="s">
        <v>31</v>
      </c>
      <c r="C5" s="3" t="s">
        <v>32</v>
      </c>
      <c r="D5" s="3" t="s">
        <v>33</v>
      </c>
      <c r="E5" s="3" t="s">
        <v>34</v>
      </c>
      <c r="F5" s="3" t="s">
        <v>35</v>
      </c>
      <c r="G5" s="3" t="s">
        <v>36</v>
      </c>
      <c r="H5" s="3" t="s">
        <v>37</v>
      </c>
      <c r="I5" s="6" t="s">
        <v>38</v>
      </c>
      <c r="J5" s="3" t="s">
        <v>39</v>
      </c>
      <c r="K5" s="3" t="s">
        <v>40</v>
      </c>
      <c r="L5" s="3" t="s">
        <v>41</v>
      </c>
      <c r="M5" s="3" t="s">
        <v>42</v>
      </c>
      <c r="N5" s="3" t="s">
        <v>43</v>
      </c>
      <c r="O5" s="3" t="s">
        <v>44</v>
      </c>
      <c r="P5" s="3" t="s">
        <v>45</v>
      </c>
      <c r="Q5" s="3" t="s">
        <v>46</v>
      </c>
      <c r="R5" s="3" t="s">
        <v>47</v>
      </c>
      <c r="S5" s="3" t="s">
        <v>48</v>
      </c>
      <c r="T5" s="3" t="s">
        <v>49</v>
      </c>
      <c r="U5" s="3" t="s">
        <v>50</v>
      </c>
      <c r="V5" s="3" t="s">
        <v>51</v>
      </c>
      <c r="W5" s="3" t="s">
        <v>52</v>
      </c>
      <c r="X5" s="3" t="s">
        <v>53</v>
      </c>
      <c r="Y5" s="3" t="s">
        <v>54</v>
      </c>
      <c r="Z5" s="3" t="s">
        <v>55</v>
      </c>
      <c r="AA5" s="3" t="s">
        <v>56</v>
      </c>
      <c r="AB5" s="3" t="s">
        <v>57</v>
      </c>
      <c r="AC5" s="3" t="s">
        <v>58</v>
      </c>
      <c r="AD5" s="3" t="s">
        <v>59</v>
      </c>
      <c r="AE5" s="3" t="s">
        <v>60</v>
      </c>
      <c r="AF5" s="3" t="s">
        <v>61</v>
      </c>
      <c r="AG5" s="3" t="s">
        <v>62</v>
      </c>
      <c r="AH5" s="3" t="s">
        <v>63</v>
      </c>
      <c r="AI5" s="3" t="s">
        <v>64</v>
      </c>
      <c r="AJ5" s="3" t="s">
        <v>65</v>
      </c>
      <c r="AK5" s="3" t="s">
        <v>66</v>
      </c>
      <c r="AL5" s="3" t="s">
        <v>67</v>
      </c>
      <c r="AM5" s="3" t="s">
        <v>68</v>
      </c>
      <c r="AN5" s="3" t="s">
        <v>69</v>
      </c>
      <c r="AO5" s="3" t="s">
        <v>70</v>
      </c>
      <c r="AP5" s="3" t="s">
        <v>71</v>
      </c>
    </row>
    <row r="6" spans="1:42" ht="12.75">
      <c r="A6" s="14" t="s">
        <v>72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</row>
    <row r="7" spans="1:42" ht="54.75" customHeight="1">
      <c r="A7" s="5" t="s">
        <v>73</v>
      </c>
      <c r="B7" s="5" t="s">
        <v>74</v>
      </c>
      <c r="C7" s="5" t="s">
        <v>75</v>
      </c>
      <c r="D7" s="5" t="s">
        <v>76</v>
      </c>
      <c r="E7" s="5" t="s">
        <v>77</v>
      </c>
      <c r="F7" s="5" t="s">
        <v>78</v>
      </c>
      <c r="G7" s="5" t="s">
        <v>79</v>
      </c>
      <c r="H7" s="5" t="s">
        <v>80</v>
      </c>
      <c r="I7" s="7" t="s">
        <v>81</v>
      </c>
      <c r="J7" s="5" t="s">
        <v>93</v>
      </c>
      <c r="K7" s="5" t="s">
        <v>98</v>
      </c>
      <c r="L7" s="5" t="s">
        <v>99</v>
      </c>
      <c r="M7" s="5" t="s">
        <v>100</v>
      </c>
      <c r="N7" s="5" t="s">
        <v>101</v>
      </c>
      <c r="O7" s="5" t="s">
        <v>102</v>
      </c>
      <c r="P7" s="5" t="s">
        <v>103</v>
      </c>
      <c r="Q7" s="5" t="s">
        <v>104</v>
      </c>
      <c r="R7" s="5" t="s">
        <v>105</v>
      </c>
      <c r="S7" s="5" t="s">
        <v>106</v>
      </c>
      <c r="T7" s="5" t="s">
        <v>107</v>
      </c>
      <c r="U7" s="5" t="s">
        <v>108</v>
      </c>
      <c r="V7" s="5" t="s">
        <v>109</v>
      </c>
      <c r="W7" s="5" t="s">
        <v>110</v>
      </c>
      <c r="X7" s="5" t="s">
        <v>111</v>
      </c>
      <c r="Y7" s="5" t="s">
        <v>112</v>
      </c>
      <c r="Z7" s="5" t="s">
        <v>113</v>
      </c>
      <c r="AA7" s="5" t="s">
        <v>114</v>
      </c>
      <c r="AB7" s="5" t="s">
        <v>115</v>
      </c>
      <c r="AC7" s="5" t="s">
        <v>116</v>
      </c>
      <c r="AD7" s="5" t="s">
        <v>117</v>
      </c>
      <c r="AE7" s="5" t="s">
        <v>126</v>
      </c>
      <c r="AF7" s="5" t="s">
        <v>127</v>
      </c>
      <c r="AG7" s="5" t="s">
        <v>136</v>
      </c>
      <c r="AH7" s="5" t="s">
        <v>137</v>
      </c>
      <c r="AI7" s="5" t="s">
        <v>138</v>
      </c>
      <c r="AJ7" s="5" t="s">
        <v>139</v>
      </c>
      <c r="AK7" s="5" t="s">
        <v>140</v>
      </c>
      <c r="AL7" s="5" t="s">
        <v>141</v>
      </c>
      <c r="AM7" s="5" t="s">
        <v>142</v>
      </c>
      <c r="AN7" s="5" t="s">
        <v>143</v>
      </c>
      <c r="AO7" s="5" t="s">
        <v>144</v>
      </c>
      <c r="AP7" s="5" t="s">
        <v>145</v>
      </c>
    </row>
    <row r="8" spans="1:42" ht="114.75">
      <c r="A8" s="3" t="s">
        <v>146</v>
      </c>
      <c r="B8" s="3" t="s">
        <v>3</v>
      </c>
      <c r="C8" s="3">
        <v>2017</v>
      </c>
      <c r="D8" s="13" t="s">
        <v>172</v>
      </c>
      <c r="E8" s="3">
        <v>2017.01</v>
      </c>
      <c r="F8" s="3" t="s">
        <v>148</v>
      </c>
      <c r="G8" s="8" t="s">
        <v>149</v>
      </c>
      <c r="H8" s="3" t="s">
        <v>150</v>
      </c>
      <c r="I8" s="3">
        <v>1</v>
      </c>
      <c r="J8" s="3">
        <v>1</v>
      </c>
      <c r="K8" s="3" t="s">
        <v>151</v>
      </c>
      <c r="L8" s="3" t="s">
        <v>152</v>
      </c>
      <c r="M8" s="3">
        <v>1</v>
      </c>
      <c r="N8" s="9">
        <v>42739</v>
      </c>
      <c r="P8" s="3">
        <v>256609.32</v>
      </c>
      <c r="Q8" s="3">
        <v>0</v>
      </c>
      <c r="R8" s="3">
        <v>0</v>
      </c>
      <c r="S8" s="3" t="s">
        <v>153</v>
      </c>
      <c r="T8" s="3">
        <v>0</v>
      </c>
      <c r="U8" s="3" t="s">
        <v>154</v>
      </c>
      <c r="V8" s="3" t="s">
        <v>155</v>
      </c>
      <c r="W8" s="3">
        <v>0</v>
      </c>
      <c r="X8" s="9">
        <v>42739</v>
      </c>
      <c r="Y8" s="9">
        <v>43100</v>
      </c>
      <c r="Z8" s="8" t="s">
        <v>156</v>
      </c>
      <c r="AA8" s="8" t="s">
        <v>156</v>
      </c>
      <c r="AB8" s="3" t="s">
        <v>157</v>
      </c>
      <c r="AC8" s="3" t="s">
        <v>8</v>
      </c>
      <c r="AD8" s="3">
        <v>1</v>
      </c>
      <c r="AE8" s="3" t="s">
        <v>12</v>
      </c>
      <c r="AF8" s="3">
        <v>1</v>
      </c>
      <c r="AG8" s="3" t="s">
        <v>158</v>
      </c>
      <c r="AH8" s="8" t="s">
        <v>159</v>
      </c>
      <c r="AI8" s="8" t="s">
        <v>160</v>
      </c>
      <c r="AJ8" s="8" t="s">
        <v>161</v>
      </c>
      <c r="AL8" s="9">
        <v>42825</v>
      </c>
      <c r="AM8" s="3" t="s">
        <v>152</v>
      </c>
      <c r="AN8" s="3">
        <v>2017</v>
      </c>
      <c r="AO8" s="9">
        <v>43100</v>
      </c>
      <c r="AP8" s="3" t="s">
        <v>162</v>
      </c>
    </row>
    <row r="9" spans="1:42" ht="114.75">
      <c r="A9" s="3" t="s">
        <v>146</v>
      </c>
      <c r="B9" s="3" t="s">
        <v>1</v>
      </c>
      <c r="C9" s="3">
        <v>2017</v>
      </c>
      <c r="D9" s="13" t="s">
        <v>172</v>
      </c>
      <c r="E9" s="3">
        <v>2017.02</v>
      </c>
      <c r="F9" s="3" t="s">
        <v>148</v>
      </c>
      <c r="G9" s="8" t="s">
        <v>149</v>
      </c>
      <c r="H9" s="3" t="s">
        <v>150</v>
      </c>
      <c r="I9" s="3">
        <v>2</v>
      </c>
      <c r="J9" s="3">
        <v>2</v>
      </c>
      <c r="K9" s="3" t="s">
        <v>151</v>
      </c>
      <c r="L9" s="3" t="s">
        <v>152</v>
      </c>
      <c r="M9" s="3">
        <v>2</v>
      </c>
      <c r="N9" s="9">
        <v>42751</v>
      </c>
      <c r="P9" s="3">
        <v>62400</v>
      </c>
      <c r="Q9" s="3">
        <v>0</v>
      </c>
      <c r="R9" s="3">
        <v>0</v>
      </c>
      <c r="S9" s="3" t="s">
        <v>153</v>
      </c>
      <c r="T9" s="3">
        <v>0</v>
      </c>
      <c r="U9" s="3" t="s">
        <v>154</v>
      </c>
      <c r="V9" s="3" t="s">
        <v>155</v>
      </c>
      <c r="W9" s="3">
        <v>0</v>
      </c>
      <c r="X9" s="9">
        <v>42751</v>
      </c>
      <c r="Y9" s="9">
        <v>43100</v>
      </c>
      <c r="Z9" s="8" t="s">
        <v>161</v>
      </c>
      <c r="AA9" s="8" t="s">
        <v>161</v>
      </c>
      <c r="AB9" s="3" t="s">
        <v>157</v>
      </c>
      <c r="AC9" s="3" t="s">
        <v>8</v>
      </c>
      <c r="AD9" s="3">
        <v>2</v>
      </c>
      <c r="AE9" s="3" t="s">
        <v>12</v>
      </c>
      <c r="AF9" s="3">
        <v>2</v>
      </c>
      <c r="AG9" s="3" t="s">
        <v>158</v>
      </c>
      <c r="AH9" s="8" t="s">
        <v>159</v>
      </c>
      <c r="AI9" s="8" t="s">
        <v>160</v>
      </c>
      <c r="AJ9" s="8" t="s">
        <v>161</v>
      </c>
      <c r="AL9" s="9">
        <v>42916</v>
      </c>
      <c r="AM9" s="3" t="s">
        <v>152</v>
      </c>
      <c r="AN9" s="3">
        <v>2017</v>
      </c>
      <c r="AO9" s="9">
        <v>43100</v>
      </c>
      <c r="AP9" s="3" t="s">
        <v>162</v>
      </c>
    </row>
    <row r="10" spans="1:42" ht="114.75">
      <c r="A10" s="3" t="s">
        <v>146</v>
      </c>
      <c r="B10" s="3" t="s">
        <v>3</v>
      </c>
      <c r="C10" s="3">
        <v>2017</v>
      </c>
      <c r="D10" s="13" t="s">
        <v>171</v>
      </c>
      <c r="E10" s="3">
        <v>2017.01</v>
      </c>
      <c r="F10" s="3" t="s">
        <v>148</v>
      </c>
      <c r="G10" s="8" t="s">
        <v>149</v>
      </c>
      <c r="H10" s="3" t="s">
        <v>150</v>
      </c>
      <c r="I10" s="3">
        <v>1</v>
      </c>
      <c r="J10" s="3">
        <v>1</v>
      </c>
      <c r="K10" s="3" t="s">
        <v>151</v>
      </c>
      <c r="L10" s="3" t="s">
        <v>152</v>
      </c>
      <c r="M10" s="3">
        <v>1</v>
      </c>
      <c r="N10" s="9">
        <v>42739</v>
      </c>
      <c r="P10" s="3">
        <v>256609.32</v>
      </c>
      <c r="Q10" s="3">
        <v>0</v>
      </c>
      <c r="R10" s="3">
        <v>0</v>
      </c>
      <c r="S10" s="3" t="s">
        <v>153</v>
      </c>
      <c r="T10" s="3">
        <v>0</v>
      </c>
      <c r="U10" s="3" t="s">
        <v>154</v>
      </c>
      <c r="V10" s="3" t="s">
        <v>155</v>
      </c>
      <c r="W10" s="3">
        <v>0</v>
      </c>
      <c r="X10" s="9">
        <v>42739</v>
      </c>
      <c r="Y10" s="9">
        <v>43100</v>
      </c>
      <c r="Z10" s="8" t="s">
        <v>156</v>
      </c>
      <c r="AA10" s="8" t="s">
        <v>156</v>
      </c>
      <c r="AB10" s="3" t="s">
        <v>157</v>
      </c>
      <c r="AC10" s="3" t="s">
        <v>8</v>
      </c>
      <c r="AD10" s="3">
        <v>1</v>
      </c>
      <c r="AE10" s="3" t="s">
        <v>12</v>
      </c>
      <c r="AF10" s="3">
        <v>1</v>
      </c>
      <c r="AG10" s="3" t="s">
        <v>158</v>
      </c>
      <c r="AH10" s="8" t="s">
        <v>159</v>
      </c>
      <c r="AI10" s="8" t="s">
        <v>160</v>
      </c>
      <c r="AJ10" s="8" t="s">
        <v>161</v>
      </c>
      <c r="AL10" s="9">
        <v>42825</v>
      </c>
      <c r="AM10" s="3" t="s">
        <v>152</v>
      </c>
      <c r="AN10" s="3">
        <v>2017</v>
      </c>
      <c r="AO10" s="9">
        <v>43100</v>
      </c>
      <c r="AP10" s="3" t="s">
        <v>162</v>
      </c>
    </row>
    <row r="11" spans="1:42" ht="114.75">
      <c r="A11" s="3" t="s">
        <v>146</v>
      </c>
      <c r="B11" s="3" t="s">
        <v>1</v>
      </c>
      <c r="C11" s="3">
        <v>2017</v>
      </c>
      <c r="D11" s="13" t="s">
        <v>171</v>
      </c>
      <c r="E11" s="3">
        <v>2017.02</v>
      </c>
      <c r="F11" s="3" t="s">
        <v>148</v>
      </c>
      <c r="G11" s="8" t="s">
        <v>149</v>
      </c>
      <c r="H11" s="3" t="s">
        <v>150</v>
      </c>
      <c r="I11" s="3">
        <v>2</v>
      </c>
      <c r="J11" s="3">
        <v>2</v>
      </c>
      <c r="K11" s="3" t="s">
        <v>151</v>
      </c>
      <c r="L11" s="3" t="s">
        <v>152</v>
      </c>
      <c r="M11" s="3">
        <v>2</v>
      </c>
      <c r="N11" s="9">
        <v>42751</v>
      </c>
      <c r="P11" s="3">
        <v>62400</v>
      </c>
      <c r="Q11" s="3">
        <v>0</v>
      </c>
      <c r="R11" s="3">
        <v>0</v>
      </c>
      <c r="S11" s="3" t="s">
        <v>153</v>
      </c>
      <c r="T11" s="3">
        <v>0</v>
      </c>
      <c r="U11" s="3" t="s">
        <v>154</v>
      </c>
      <c r="V11" s="3" t="s">
        <v>155</v>
      </c>
      <c r="W11" s="3">
        <v>0</v>
      </c>
      <c r="X11" s="9">
        <v>42751</v>
      </c>
      <c r="Y11" s="9">
        <v>43100</v>
      </c>
      <c r="Z11" s="8" t="s">
        <v>161</v>
      </c>
      <c r="AA11" s="8" t="s">
        <v>161</v>
      </c>
      <c r="AB11" s="3" t="s">
        <v>157</v>
      </c>
      <c r="AC11" s="3" t="s">
        <v>8</v>
      </c>
      <c r="AD11" s="3">
        <v>2</v>
      </c>
      <c r="AE11" s="3" t="s">
        <v>12</v>
      </c>
      <c r="AF11" s="3">
        <v>2</v>
      </c>
      <c r="AG11" s="3" t="s">
        <v>158</v>
      </c>
      <c r="AH11" s="8" t="s">
        <v>159</v>
      </c>
      <c r="AI11" s="8" t="s">
        <v>160</v>
      </c>
      <c r="AJ11" s="8" t="s">
        <v>161</v>
      </c>
      <c r="AL11" s="9">
        <v>42916</v>
      </c>
      <c r="AM11" s="3" t="s">
        <v>152</v>
      </c>
      <c r="AN11" s="3">
        <v>2017</v>
      </c>
      <c r="AO11" s="9">
        <v>43100</v>
      </c>
      <c r="AP11" s="3" t="s">
        <v>162</v>
      </c>
    </row>
    <row r="12" spans="1:42" ht="102.75" customHeight="1">
      <c r="A12" s="3" t="s">
        <v>146</v>
      </c>
      <c r="B12" s="3" t="s">
        <v>3</v>
      </c>
      <c r="C12" s="3">
        <v>2017</v>
      </c>
      <c r="D12" s="13" t="s">
        <v>147</v>
      </c>
      <c r="E12" s="3">
        <v>2017.01</v>
      </c>
      <c r="F12" s="3" t="s">
        <v>148</v>
      </c>
      <c r="G12" s="8" t="s">
        <v>149</v>
      </c>
      <c r="H12" s="3" t="s">
        <v>150</v>
      </c>
      <c r="I12" s="3">
        <v>1</v>
      </c>
      <c r="J12" s="3">
        <v>1</v>
      </c>
      <c r="K12" s="3" t="s">
        <v>151</v>
      </c>
      <c r="L12" s="3" t="s">
        <v>152</v>
      </c>
      <c r="M12" s="3">
        <v>1</v>
      </c>
      <c r="N12" s="9">
        <v>42739</v>
      </c>
      <c r="P12" s="3">
        <v>256609.32</v>
      </c>
      <c r="Q12" s="3">
        <v>0</v>
      </c>
      <c r="R12" s="3">
        <v>0</v>
      </c>
      <c r="S12" s="3" t="s">
        <v>153</v>
      </c>
      <c r="T12" s="3">
        <v>0</v>
      </c>
      <c r="U12" s="3" t="s">
        <v>154</v>
      </c>
      <c r="V12" s="3" t="s">
        <v>155</v>
      </c>
      <c r="W12" s="3">
        <v>0</v>
      </c>
      <c r="X12" s="9">
        <v>42739</v>
      </c>
      <c r="Y12" s="9">
        <v>43100</v>
      </c>
      <c r="Z12" s="8" t="s">
        <v>156</v>
      </c>
      <c r="AA12" s="8" t="s">
        <v>156</v>
      </c>
      <c r="AB12" s="3" t="s">
        <v>157</v>
      </c>
      <c r="AC12" s="3" t="s">
        <v>8</v>
      </c>
      <c r="AD12" s="3">
        <v>1</v>
      </c>
      <c r="AE12" s="3" t="s">
        <v>12</v>
      </c>
      <c r="AF12" s="3">
        <v>1</v>
      </c>
      <c r="AG12" s="3" t="s">
        <v>158</v>
      </c>
      <c r="AH12" s="8" t="s">
        <v>159</v>
      </c>
      <c r="AI12" s="8" t="s">
        <v>160</v>
      </c>
      <c r="AJ12" s="8" t="s">
        <v>161</v>
      </c>
      <c r="AL12" s="9">
        <v>42825</v>
      </c>
      <c r="AM12" s="3" t="s">
        <v>152</v>
      </c>
      <c r="AN12" s="3">
        <v>2017</v>
      </c>
      <c r="AO12" s="9">
        <v>43100</v>
      </c>
      <c r="AP12" s="3" t="s">
        <v>162</v>
      </c>
    </row>
    <row r="13" spans="1:42" ht="103.5" customHeight="1">
      <c r="A13" s="3" t="s">
        <v>146</v>
      </c>
      <c r="B13" s="3" t="s">
        <v>1</v>
      </c>
      <c r="C13" s="3">
        <v>2017</v>
      </c>
      <c r="D13" s="13" t="s">
        <v>147</v>
      </c>
      <c r="E13" s="3">
        <v>2017.02</v>
      </c>
      <c r="F13" s="3" t="s">
        <v>148</v>
      </c>
      <c r="G13" s="8" t="s">
        <v>149</v>
      </c>
      <c r="H13" s="3" t="s">
        <v>150</v>
      </c>
      <c r="I13" s="3">
        <v>2</v>
      </c>
      <c r="J13" s="3">
        <v>2</v>
      </c>
      <c r="K13" s="3" t="s">
        <v>151</v>
      </c>
      <c r="L13" s="3" t="s">
        <v>152</v>
      </c>
      <c r="M13" s="3">
        <v>2</v>
      </c>
      <c r="N13" s="9">
        <v>42751</v>
      </c>
      <c r="P13" s="3">
        <v>62400</v>
      </c>
      <c r="Q13" s="3">
        <v>0</v>
      </c>
      <c r="R13" s="3">
        <v>0</v>
      </c>
      <c r="S13" s="3" t="s">
        <v>153</v>
      </c>
      <c r="T13" s="3">
        <v>0</v>
      </c>
      <c r="U13" s="3" t="s">
        <v>154</v>
      </c>
      <c r="V13" s="3" t="s">
        <v>155</v>
      </c>
      <c r="W13" s="3">
        <v>0</v>
      </c>
      <c r="X13" s="9">
        <v>42751</v>
      </c>
      <c r="Y13" s="9">
        <v>43100</v>
      </c>
      <c r="Z13" s="8" t="s">
        <v>161</v>
      </c>
      <c r="AA13" s="8" t="s">
        <v>161</v>
      </c>
      <c r="AB13" s="3" t="s">
        <v>157</v>
      </c>
      <c r="AC13" s="3" t="s">
        <v>8</v>
      </c>
      <c r="AD13" s="3">
        <v>2</v>
      </c>
      <c r="AE13" s="3" t="s">
        <v>12</v>
      </c>
      <c r="AF13" s="3">
        <v>2</v>
      </c>
      <c r="AG13" s="3" t="s">
        <v>158</v>
      </c>
      <c r="AH13" s="8" t="s">
        <v>159</v>
      </c>
      <c r="AI13" s="8" t="s">
        <v>160</v>
      </c>
      <c r="AJ13" s="8" t="s">
        <v>161</v>
      </c>
      <c r="AL13" s="9">
        <v>42916</v>
      </c>
      <c r="AM13" s="3" t="s">
        <v>152</v>
      </c>
      <c r="AN13" s="3">
        <v>2017</v>
      </c>
      <c r="AO13" s="9">
        <v>43100</v>
      </c>
      <c r="AP13" s="3" t="s">
        <v>162</v>
      </c>
    </row>
    <row r="14" spans="1:42" ht="102.75" customHeight="1">
      <c r="A14" s="3" t="s">
        <v>146</v>
      </c>
      <c r="B14" s="3" t="s">
        <v>3</v>
      </c>
      <c r="C14" s="3">
        <v>2017</v>
      </c>
      <c r="D14" s="3" t="s">
        <v>170</v>
      </c>
      <c r="E14" s="3">
        <v>2017.01</v>
      </c>
      <c r="F14" s="3" t="s">
        <v>148</v>
      </c>
      <c r="G14" s="8" t="s">
        <v>149</v>
      </c>
      <c r="H14" s="3" t="s">
        <v>150</v>
      </c>
      <c r="I14" s="3">
        <v>1</v>
      </c>
      <c r="J14" s="3">
        <v>1</v>
      </c>
      <c r="K14" s="3" t="s">
        <v>151</v>
      </c>
      <c r="L14" s="3" t="s">
        <v>152</v>
      </c>
      <c r="M14" s="3">
        <v>1</v>
      </c>
      <c r="N14" s="9">
        <v>42739</v>
      </c>
      <c r="P14" s="3">
        <v>256609.32</v>
      </c>
      <c r="Q14" s="3">
        <v>0</v>
      </c>
      <c r="R14" s="3">
        <v>0</v>
      </c>
      <c r="S14" s="3" t="s">
        <v>153</v>
      </c>
      <c r="T14" s="3">
        <v>0</v>
      </c>
      <c r="U14" s="3" t="s">
        <v>154</v>
      </c>
      <c r="V14" s="3" t="s">
        <v>155</v>
      </c>
      <c r="W14" s="3">
        <v>0</v>
      </c>
      <c r="X14" s="9">
        <v>42739</v>
      </c>
      <c r="Y14" s="9">
        <v>43100</v>
      </c>
      <c r="Z14" s="8" t="s">
        <v>156</v>
      </c>
      <c r="AA14" s="8" t="s">
        <v>156</v>
      </c>
      <c r="AB14" s="3" t="s">
        <v>157</v>
      </c>
      <c r="AC14" s="3" t="s">
        <v>8</v>
      </c>
      <c r="AD14" s="3">
        <v>1</v>
      </c>
      <c r="AE14" s="3" t="s">
        <v>12</v>
      </c>
      <c r="AF14" s="3">
        <v>1</v>
      </c>
      <c r="AG14" s="3" t="s">
        <v>158</v>
      </c>
      <c r="AH14" s="8" t="s">
        <v>159</v>
      </c>
      <c r="AI14" s="8" t="s">
        <v>160</v>
      </c>
      <c r="AJ14" s="8" t="s">
        <v>161</v>
      </c>
      <c r="AL14" s="9">
        <v>42916</v>
      </c>
      <c r="AM14" s="3" t="s">
        <v>152</v>
      </c>
      <c r="AN14" s="3">
        <v>2017</v>
      </c>
      <c r="AO14" s="9">
        <v>43100</v>
      </c>
      <c r="AP14" s="3" t="s">
        <v>162</v>
      </c>
    </row>
    <row r="15" spans="1:42" ht="103.5" customHeight="1">
      <c r="A15" s="3" t="s">
        <v>146</v>
      </c>
      <c r="B15" s="3" t="s">
        <v>1</v>
      </c>
      <c r="C15" s="3">
        <v>2017</v>
      </c>
      <c r="D15" s="3" t="s">
        <v>170</v>
      </c>
      <c r="E15" s="3">
        <v>2017.02</v>
      </c>
      <c r="F15" s="3" t="s">
        <v>148</v>
      </c>
      <c r="G15" s="8" t="s">
        <v>149</v>
      </c>
      <c r="H15" s="3" t="s">
        <v>150</v>
      </c>
      <c r="I15" s="3">
        <v>2</v>
      </c>
      <c r="J15" s="3">
        <v>2</v>
      </c>
      <c r="K15" s="3" t="s">
        <v>151</v>
      </c>
      <c r="L15" s="3" t="s">
        <v>152</v>
      </c>
      <c r="M15" s="3">
        <v>2</v>
      </c>
      <c r="N15" s="9">
        <v>42751</v>
      </c>
      <c r="P15" s="3">
        <v>62400</v>
      </c>
      <c r="Q15" s="3">
        <v>0</v>
      </c>
      <c r="R15" s="3">
        <v>0</v>
      </c>
      <c r="S15" s="3" t="s">
        <v>153</v>
      </c>
      <c r="T15" s="3">
        <v>0</v>
      </c>
      <c r="U15" s="3" t="s">
        <v>154</v>
      </c>
      <c r="V15" s="3" t="s">
        <v>155</v>
      </c>
      <c r="W15" s="3">
        <v>0</v>
      </c>
      <c r="X15" s="9">
        <v>42751</v>
      </c>
      <c r="Y15" s="9">
        <v>43100</v>
      </c>
      <c r="Z15" s="8" t="s">
        <v>161</v>
      </c>
      <c r="AA15" s="8" t="s">
        <v>161</v>
      </c>
      <c r="AB15" s="3" t="s">
        <v>157</v>
      </c>
      <c r="AC15" s="3" t="s">
        <v>8</v>
      </c>
      <c r="AD15" s="3">
        <v>2</v>
      </c>
      <c r="AE15" s="3" t="s">
        <v>12</v>
      </c>
      <c r="AF15" s="3">
        <v>2</v>
      </c>
      <c r="AG15" s="3" t="s">
        <v>158</v>
      </c>
      <c r="AH15" s="8" t="s">
        <v>159</v>
      </c>
      <c r="AI15" s="8" t="s">
        <v>160</v>
      </c>
      <c r="AJ15" s="8" t="s">
        <v>161</v>
      </c>
      <c r="AL15" s="9">
        <v>42825</v>
      </c>
      <c r="AM15" s="3" t="s">
        <v>152</v>
      </c>
      <c r="AN15" s="3">
        <v>2017</v>
      </c>
      <c r="AO15" s="9">
        <v>43100</v>
      </c>
      <c r="AP15" s="3" t="s">
        <v>162</v>
      </c>
    </row>
    <row r="16" spans="1:42" ht="102.75" customHeight="1">
      <c r="A16" s="3" t="s">
        <v>146</v>
      </c>
      <c r="B16" s="3" t="s">
        <v>3</v>
      </c>
      <c r="C16" s="3">
        <v>2016</v>
      </c>
      <c r="D16" s="3" t="s">
        <v>169</v>
      </c>
      <c r="E16" s="3">
        <v>2016.01</v>
      </c>
      <c r="F16" s="3" t="s">
        <v>148</v>
      </c>
      <c r="G16" s="8" t="s">
        <v>149</v>
      </c>
      <c r="H16" s="3" t="s">
        <v>150</v>
      </c>
      <c r="I16" s="3">
        <v>1</v>
      </c>
      <c r="J16" s="3">
        <v>1</v>
      </c>
      <c r="K16" s="3" t="s">
        <v>151</v>
      </c>
      <c r="L16" s="3" t="s">
        <v>152</v>
      </c>
      <c r="M16" s="3">
        <v>1</v>
      </c>
      <c r="N16" s="9">
        <v>42739</v>
      </c>
      <c r="P16" s="3">
        <v>256609.32</v>
      </c>
      <c r="Q16" s="3">
        <v>0</v>
      </c>
      <c r="R16" s="3">
        <v>0</v>
      </c>
      <c r="S16" s="3" t="s">
        <v>153</v>
      </c>
      <c r="T16" s="3">
        <v>0</v>
      </c>
      <c r="U16" s="3" t="s">
        <v>154</v>
      </c>
      <c r="V16" s="3" t="s">
        <v>155</v>
      </c>
      <c r="W16" s="3">
        <v>0</v>
      </c>
      <c r="X16" s="9">
        <v>42739</v>
      </c>
      <c r="Y16" s="9">
        <v>43100</v>
      </c>
      <c r="Z16" s="8" t="s">
        <v>156</v>
      </c>
      <c r="AA16" s="8" t="s">
        <v>156</v>
      </c>
      <c r="AB16" s="3" t="s">
        <v>157</v>
      </c>
      <c r="AC16" s="3" t="s">
        <v>8</v>
      </c>
      <c r="AD16" s="3">
        <v>1</v>
      </c>
      <c r="AE16" s="3" t="s">
        <v>12</v>
      </c>
      <c r="AF16" s="3">
        <v>1</v>
      </c>
      <c r="AG16" s="3" t="s">
        <v>158</v>
      </c>
      <c r="AH16" s="8" t="s">
        <v>159</v>
      </c>
      <c r="AI16" s="8" t="s">
        <v>160</v>
      </c>
      <c r="AJ16" s="8" t="s">
        <v>161</v>
      </c>
      <c r="AL16" s="9">
        <v>42825</v>
      </c>
      <c r="AM16" s="3" t="s">
        <v>152</v>
      </c>
      <c r="AN16" s="3">
        <v>2017</v>
      </c>
      <c r="AO16" s="9">
        <v>43100</v>
      </c>
      <c r="AP16" s="3" t="s">
        <v>162</v>
      </c>
    </row>
    <row r="17" spans="1:42" ht="107.25" customHeight="1">
      <c r="A17" s="3" t="s">
        <v>146</v>
      </c>
      <c r="B17" s="3" t="s">
        <v>1</v>
      </c>
      <c r="C17" s="3">
        <v>2016</v>
      </c>
      <c r="D17" s="3" t="s">
        <v>163</v>
      </c>
      <c r="E17" s="3">
        <v>2016.02</v>
      </c>
      <c r="F17" s="3" t="s">
        <v>148</v>
      </c>
      <c r="G17" s="8" t="s">
        <v>149</v>
      </c>
      <c r="H17" s="3" t="s">
        <v>150</v>
      </c>
      <c r="I17" s="3">
        <v>2</v>
      </c>
      <c r="J17" s="3">
        <v>2</v>
      </c>
      <c r="K17" s="3" t="s">
        <v>151</v>
      </c>
      <c r="L17" s="3" t="s">
        <v>152</v>
      </c>
      <c r="M17" s="3">
        <v>2</v>
      </c>
      <c r="N17" s="9">
        <v>42751</v>
      </c>
      <c r="P17" s="3">
        <v>62400</v>
      </c>
      <c r="Q17" s="3">
        <v>0</v>
      </c>
      <c r="R17" s="3">
        <v>0</v>
      </c>
      <c r="S17" s="3" t="s">
        <v>153</v>
      </c>
      <c r="T17" s="3">
        <v>0</v>
      </c>
      <c r="U17" s="3" t="s">
        <v>154</v>
      </c>
      <c r="V17" s="3" t="s">
        <v>155</v>
      </c>
      <c r="W17" s="3">
        <v>0</v>
      </c>
      <c r="X17" s="9">
        <v>42751</v>
      </c>
      <c r="Y17" s="9">
        <v>43100</v>
      </c>
      <c r="Z17" s="8" t="s">
        <v>161</v>
      </c>
      <c r="AA17" s="8" t="s">
        <v>161</v>
      </c>
      <c r="AB17" s="3" t="s">
        <v>157</v>
      </c>
      <c r="AC17" s="3" t="s">
        <v>8</v>
      </c>
      <c r="AD17" s="3">
        <v>2</v>
      </c>
      <c r="AE17" s="3" t="s">
        <v>12</v>
      </c>
      <c r="AF17" s="3">
        <v>2</v>
      </c>
      <c r="AG17" s="3" t="s">
        <v>158</v>
      </c>
      <c r="AH17" s="8" t="s">
        <v>159</v>
      </c>
      <c r="AI17" s="8" t="s">
        <v>160</v>
      </c>
      <c r="AJ17" s="8" t="s">
        <v>161</v>
      </c>
      <c r="AL17" s="9">
        <v>42825</v>
      </c>
      <c r="AM17" s="3" t="s">
        <v>152</v>
      </c>
      <c r="AN17" s="3">
        <v>2017</v>
      </c>
      <c r="AO17" s="9">
        <v>43100</v>
      </c>
      <c r="AP17" s="3" t="s">
        <v>162</v>
      </c>
    </row>
  </sheetData>
  <sheetProtection/>
  <mergeCells count="1">
    <mergeCell ref="A6:AP6"/>
  </mergeCells>
  <dataValidations count="3">
    <dataValidation type="list" allowBlank="1" showInputMessage="1" showErrorMessage="1" sqref="B8:B17">
      <formula1>hidden1</formula1>
    </dataValidation>
    <dataValidation type="list" allowBlank="1" showInputMessage="1" showErrorMessage="1" sqref="AC8:AC17">
      <formula1>hidden2</formula1>
    </dataValidation>
    <dataValidation type="list" allowBlank="1" showInputMessage="1" showErrorMessage="1" sqref="AE8:AE17">
      <formula1>hidden3</formula1>
    </dataValidation>
  </dataValidations>
  <hyperlinks>
    <hyperlink ref="AJ15" r:id="rId1" display="http://transparencia.esonora.gob.mx/NR/rdonlyres/2D28FD46-8268-48D6-90CB-7A6974CA472C/227022/CONTRATOPROAPYC2017.pdf"/>
    <hyperlink ref="AH15" r:id="rId2" display="http://transparencia.esonora.gob.mx/NR/rdonlyres/8426C79C-6795-4D57-996D-6349455984AA/225069/INFORME_AVANCE_PROGRAMATICOjunio2017indicedeevento.pdf"/>
    <hyperlink ref="AI15" r:id="rId3" display="http://transparencia.esonora.gob.mx/NR/rdonlyres/805CB735-0072-4D97-BCBA-7AD7C5D2F63E/223724/InformedeAvanceProgramaticoJUNIO2017eventosdecomun.pdf"/>
    <hyperlink ref="AJ16" r:id="rId4" display="http://transparencia.esonora.gob.mx/NR/rdonlyres/2D28FD46-8268-48D6-90CB-7A6974CA472C/227022/CONTRATOPROAPYC2017.pdf"/>
    <hyperlink ref="AJ17" r:id="rId5" display="http://transparencia.esonora.gob.mx/NR/rdonlyres/2D28FD46-8268-48D6-90CB-7A6974CA472C/227022/CONTRATOPROAPYC2017.pdf"/>
    <hyperlink ref="AH16" r:id="rId6" display="http://transparencia.esonora.gob.mx/NR/rdonlyres/8426C79C-6795-4D57-996D-6349455984AA/225069/INFORME_AVANCE_PROGRAMATICOjunio2017indicedeevento.pdf"/>
    <hyperlink ref="AI16" r:id="rId7" display="http://transparencia.esonora.gob.mx/NR/rdonlyres/805CB735-0072-4D97-BCBA-7AD7C5D2F63E/223724/InformedeAvanceProgramaticoJUNIO2017eventosdecomun.pdf"/>
    <hyperlink ref="AH17" r:id="rId8" display="http://transparencia.esonora.gob.mx/NR/rdonlyres/8426C79C-6795-4D57-996D-6349455984AA/225069/INFORME_AVANCE_PROGRAMATICOjunio2017indicedeevento.pdf"/>
    <hyperlink ref="AI17" r:id="rId9" display="http://transparencia.esonora.gob.mx/NR/rdonlyres/805CB735-0072-4D97-BCBA-7AD7C5D2F63E/223724/InformedeAvanceProgramaticoJUNIO2017eventosdecomun.pdf"/>
    <hyperlink ref="AJ14" r:id="rId10" display="http://transparencia.esonora.gob.mx/NR/rdonlyres/2D28FD46-8268-48D6-90CB-7A6974CA472C/227022/CONTRATOPROAPYC2017.pdf"/>
    <hyperlink ref="AH14" r:id="rId11" display="http://transparencia.esonora.gob.mx/NR/rdonlyres/8426C79C-6795-4D57-996D-6349455984AA/225069/INFORME_AVANCE_PROGRAMATICOjunio2017indicedeevento.pdf"/>
    <hyperlink ref="AI14" r:id="rId12" display="http://transparencia.esonora.gob.mx/NR/rdonlyres/805CB735-0072-4D97-BCBA-7AD7C5D2F63E/223724/InformedeAvanceProgramaticoJUNIO2017eventosdecomun.pdf"/>
    <hyperlink ref="AJ13" r:id="rId13" display="http://transparencia.esonora.gob.mx/NR/rdonlyres/2D28FD46-8268-48D6-90CB-7A6974CA472C/227022/CONTRATOPROAPYC2017.pdf"/>
    <hyperlink ref="AH13" r:id="rId14" display="http://transparencia.esonora.gob.mx/NR/rdonlyres/8426C79C-6795-4D57-996D-6349455984AA/225069/INFORME_AVANCE_PROGRAMATICOjunio2017indicedeevento.pdf"/>
    <hyperlink ref="AI13" r:id="rId15" display="http://transparencia.esonora.gob.mx/NR/rdonlyres/805CB735-0072-4D97-BCBA-7AD7C5D2F63E/223724/InformedeAvanceProgramaticoJUNIO2017eventosdecomun.pdf"/>
    <hyperlink ref="AJ12" r:id="rId16" display="http://transparencia.esonora.gob.mx/NR/rdonlyres/2D28FD46-8268-48D6-90CB-7A6974CA472C/227022/CONTRATOPROAPYC2017.pdf"/>
    <hyperlink ref="AH12" r:id="rId17" display="http://transparencia.esonora.gob.mx/NR/rdonlyres/8426C79C-6795-4D57-996D-6349455984AA/225069/INFORME_AVANCE_PROGRAMATICOjunio2017indicedeevento.pdf"/>
    <hyperlink ref="AI12" r:id="rId18" display="http://transparencia.esonora.gob.mx/NR/rdonlyres/805CB735-0072-4D97-BCBA-7AD7C5D2F63E/223724/InformedeAvanceProgramaticoJUNIO2017eventosdecomun.pdf"/>
    <hyperlink ref="AJ11" r:id="rId19" display="http://transparencia.esonora.gob.mx/NR/rdonlyres/2D28FD46-8268-48D6-90CB-7A6974CA472C/227022/CONTRATOPROAPYC2017.pdf"/>
    <hyperlink ref="AH11" r:id="rId20" display="http://transparencia.esonora.gob.mx/NR/rdonlyres/8426C79C-6795-4D57-996D-6349455984AA/225069/INFORME_AVANCE_PROGRAMATICOjunio2017indicedeevento.pdf"/>
    <hyperlink ref="AI11" r:id="rId21" display="http://transparencia.esonora.gob.mx/NR/rdonlyres/805CB735-0072-4D97-BCBA-7AD7C5D2F63E/223724/InformedeAvanceProgramaticoJUNIO2017eventosdecomun.pdf"/>
    <hyperlink ref="AJ10" r:id="rId22" display="http://transparencia.esonora.gob.mx/NR/rdonlyres/2D28FD46-8268-48D6-90CB-7A6974CA472C/227022/CONTRATOPROAPYC2017.pdf"/>
    <hyperlink ref="AH10" r:id="rId23" display="http://transparencia.esonora.gob.mx/NR/rdonlyres/8426C79C-6795-4D57-996D-6349455984AA/225069/INFORME_AVANCE_PROGRAMATICOjunio2017indicedeevento.pdf"/>
    <hyperlink ref="AI10" r:id="rId24" display="http://transparencia.esonora.gob.mx/NR/rdonlyres/805CB735-0072-4D97-BCBA-7AD7C5D2F63E/223724/InformedeAvanceProgramaticoJUNIO2017eventosdecomun.pdf"/>
    <hyperlink ref="AJ9" r:id="rId25" display="http://transparencia.esonora.gob.mx/NR/rdonlyres/2D28FD46-8268-48D6-90CB-7A6974CA472C/227022/CONTRATOPROAPYC2017.pdf"/>
    <hyperlink ref="AH9" r:id="rId26" display="http://transparencia.esonora.gob.mx/NR/rdonlyres/8426C79C-6795-4D57-996D-6349455984AA/225069/INFORME_AVANCE_PROGRAMATICOjunio2017indicedeevento.pdf"/>
    <hyperlink ref="AI9" r:id="rId27" display="http://transparencia.esonora.gob.mx/NR/rdonlyres/805CB735-0072-4D97-BCBA-7AD7C5D2F63E/223724/InformedeAvanceProgramaticoJUNIO2017eventosdecomun.pdf"/>
    <hyperlink ref="AJ8" r:id="rId28" display="http://transparencia.esonora.gob.mx/NR/rdonlyres/2D28FD46-8268-48D6-90CB-7A6974CA472C/227022/CONTRATOPROAPYC2017.pdf"/>
    <hyperlink ref="AH8" r:id="rId29" display="http://transparencia.esonora.gob.mx/NR/rdonlyres/8426C79C-6795-4D57-996D-6349455984AA/225069/INFORME_AVANCE_PROGRAMATICOjunio2017indicedeevento.pdf"/>
    <hyperlink ref="AI8" r:id="rId30" display="http://transparencia.esonora.gob.mx/NR/rdonlyres/805CB735-0072-4D97-BCBA-7AD7C5D2F63E/223724/InformedeAvanceProgramaticoJUNIO2017eventosdecomun.pdf"/>
  </hyperlinks>
  <printOptions/>
  <pageMargins left="0.75" right="0.75" top="1" bottom="1" header="0.5" footer="0.5"/>
  <pageSetup horizontalDpi="300" verticalDpi="300"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F8" sqref="F8"/>
    </sheetView>
  </sheetViews>
  <sheetFormatPr defaultColWidth="9.140625" defaultRowHeight="12.75"/>
  <cols>
    <col min="1" max="1" width="5.57421875" style="0" customWidth="1"/>
    <col min="2" max="2" width="23.28125" style="0" customWidth="1"/>
    <col min="3" max="3" width="26.7109375" style="0" customWidth="1"/>
    <col min="4" max="4" width="32.140625" style="0" customWidth="1"/>
    <col min="5" max="5" width="32.57421875" style="0" customWidth="1"/>
    <col min="6" max="6" width="28.5742187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</row>
    <row r="4" spans="1:6" ht="51" customHeight="1">
      <c r="A4">
        <v>1</v>
      </c>
      <c r="B4" s="3" t="s">
        <v>164</v>
      </c>
      <c r="C4" s="3" t="s">
        <v>164</v>
      </c>
      <c r="D4" s="3" t="s">
        <v>164</v>
      </c>
      <c r="E4" s="10" t="s">
        <v>165</v>
      </c>
      <c r="F4" s="3">
        <v>256609.32</v>
      </c>
    </row>
    <row r="5" spans="1:6" ht="46.5" customHeight="1">
      <c r="A5">
        <v>2</v>
      </c>
      <c r="B5" s="3" t="s">
        <v>166</v>
      </c>
      <c r="C5" s="3" t="s">
        <v>166</v>
      </c>
      <c r="D5" s="3" t="s">
        <v>166</v>
      </c>
      <c r="E5" s="10" t="s">
        <v>167</v>
      </c>
      <c r="F5" s="3">
        <v>62400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B11" sqref="B11"/>
    </sheetView>
  </sheetViews>
  <sheetFormatPr defaultColWidth="9.140625" defaultRowHeight="12.75"/>
  <cols>
    <col min="1" max="1" width="6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2" t="s">
        <v>87</v>
      </c>
      <c r="B3" s="2" t="s">
        <v>88</v>
      </c>
      <c r="C3" s="2" t="s">
        <v>89</v>
      </c>
      <c r="D3" s="2" t="s">
        <v>90</v>
      </c>
      <c r="E3" s="2" t="s">
        <v>91</v>
      </c>
    </row>
    <row r="4" ht="32.25" customHeight="1">
      <c r="A4">
        <v>1</v>
      </c>
    </row>
    <row r="5" ht="51" customHeight="1">
      <c r="A5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D8" sqref="D8"/>
    </sheetView>
  </sheetViews>
  <sheetFormatPr defaultColWidth="9.140625" defaultRowHeight="12.75"/>
  <cols>
    <col min="1" max="1" width="5.8515625" style="3" customWidth="1"/>
    <col min="2" max="2" width="24.57421875" style="3" customWidth="1"/>
    <col min="3" max="3" width="32.8515625" style="3" customWidth="1"/>
    <col min="4" max="4" width="34.421875" style="3" customWidth="1"/>
    <col min="5" max="5" width="20.28125" style="3" customWidth="1"/>
    <col min="6" max="16384" width="9.140625" style="3" customWidth="1"/>
  </cols>
  <sheetData>
    <row r="1" spans="2:5" ht="12.75" hidden="1">
      <c r="B1" s="3" t="s">
        <v>22</v>
      </c>
      <c r="C1" s="3" t="s">
        <v>23</v>
      </c>
      <c r="D1" s="3" t="s">
        <v>22</v>
      </c>
      <c r="E1" s="3" t="s">
        <v>20</v>
      </c>
    </row>
    <row r="2" spans="2:5" ht="12.75" hidden="1">
      <c r="B2" s="3" t="s">
        <v>118</v>
      </c>
      <c r="C2" s="3" t="s">
        <v>119</v>
      </c>
      <c r="D2" s="3" t="s">
        <v>120</v>
      </c>
      <c r="E2" s="3" t="s">
        <v>121</v>
      </c>
    </row>
    <row r="3" spans="1:5" ht="45">
      <c r="A3" s="11" t="s">
        <v>87</v>
      </c>
      <c r="B3" s="11" t="s">
        <v>122</v>
      </c>
      <c r="C3" s="11" t="s">
        <v>123</v>
      </c>
      <c r="D3" s="11" t="s">
        <v>124</v>
      </c>
      <c r="E3" s="11" t="s">
        <v>125</v>
      </c>
    </row>
    <row r="4" spans="1:5" ht="47.25" customHeight="1">
      <c r="A4" s="3">
        <v>1</v>
      </c>
      <c r="B4" s="3" t="s">
        <v>168</v>
      </c>
      <c r="D4" s="3" t="s">
        <v>168</v>
      </c>
      <c r="E4" s="3" t="s">
        <v>168</v>
      </c>
    </row>
    <row r="5" spans="1:5" ht="54.75" customHeight="1">
      <c r="A5" s="3">
        <v>2</v>
      </c>
      <c r="B5" s="3" t="s">
        <v>168</v>
      </c>
      <c r="D5" s="3" t="s">
        <v>168</v>
      </c>
      <c r="E5" s="3" t="s">
        <v>168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G9" sqref="G9"/>
    </sheetView>
  </sheetViews>
  <sheetFormatPr defaultColWidth="9.140625" defaultRowHeight="12.75"/>
  <cols>
    <col min="1" max="1" width="6.57421875" style="3" customWidth="1"/>
    <col min="2" max="2" width="24.8515625" style="3" customWidth="1"/>
    <col min="3" max="3" width="23.140625" style="3" customWidth="1"/>
    <col min="4" max="4" width="24.28125" style="3" customWidth="1"/>
    <col min="5" max="5" width="26.140625" style="3" customWidth="1"/>
    <col min="6" max="16384" width="9.140625" style="3" customWidth="1"/>
  </cols>
  <sheetData>
    <row r="1" spans="2:5" ht="12.75" hidden="1">
      <c r="B1" s="3" t="s">
        <v>22</v>
      </c>
      <c r="C1" s="3" t="s">
        <v>22</v>
      </c>
      <c r="D1" s="3" t="s">
        <v>25</v>
      </c>
      <c r="E1" s="3" t="s">
        <v>23</v>
      </c>
    </row>
    <row r="2" spans="2:5" ht="12.75" hidden="1">
      <c r="B2" s="3" t="s">
        <v>128</v>
      </c>
      <c r="C2" s="3" t="s">
        <v>129</v>
      </c>
      <c r="D2" s="3" t="s">
        <v>130</v>
      </c>
      <c r="E2" s="3" t="s">
        <v>131</v>
      </c>
    </row>
    <row r="3" spans="1:5" ht="45">
      <c r="A3" s="12" t="s">
        <v>87</v>
      </c>
      <c r="B3" s="12" t="s">
        <v>132</v>
      </c>
      <c r="C3" s="12" t="s">
        <v>133</v>
      </c>
      <c r="D3" s="12" t="s">
        <v>134</v>
      </c>
      <c r="E3" s="12" t="s">
        <v>135</v>
      </c>
    </row>
    <row r="4" spans="1:5" ht="37.5" customHeight="1">
      <c r="A4" s="3">
        <v>1</v>
      </c>
      <c r="B4" s="3">
        <v>0</v>
      </c>
      <c r="C4" s="3" t="s">
        <v>168</v>
      </c>
      <c r="D4" s="3">
        <v>0</v>
      </c>
      <c r="E4" s="8"/>
    </row>
    <row r="5" spans="1:5" ht="33.75" customHeight="1">
      <c r="A5" s="3">
        <v>2</v>
      </c>
      <c r="B5" s="3">
        <v>0</v>
      </c>
      <c r="C5" s="3" t="s">
        <v>168</v>
      </c>
      <c r="D5" s="3">
        <v>0</v>
      </c>
      <c r="E5" s="8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ceestrauser1</dc:creator>
  <cp:keywords/>
  <dc:description/>
  <cp:lastModifiedBy>ceestrauser1</cp:lastModifiedBy>
  <dcterms:created xsi:type="dcterms:W3CDTF">2018-03-22T21:20:57Z</dcterms:created>
  <dcterms:modified xsi:type="dcterms:W3CDTF">2018-03-22T21:53:42Z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