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Hidden_1" sheetId="2" r:id="rId2"/>
  </sheets>
  <externalReferences>
    <externalReference r:id="rId3"/>
  </externalReferences>
  <definedNames>
    <definedName name="Hidden_12">Hidden_1!$A$1:$A$2</definedName>
    <definedName name="hidden1">[1]hidden1!$A$1:$A$2</definedName>
  </definedNames>
  <calcPr calcId="0"/>
</workbook>
</file>

<file path=xl/sharedStrings.xml><?xml version="1.0" encoding="utf-8"?>
<sst xmlns="http://schemas.openxmlformats.org/spreadsheetml/2006/main" count="299" uniqueCount="105">
  <si>
    <t>26688</t>
  </si>
  <si>
    <t>TÍTULO</t>
  </si>
  <si>
    <t>NOMBRE CORTO</t>
  </si>
  <si>
    <t>DESCRIPCIÓN</t>
  </si>
  <si>
    <t>Opiniones y recomendaciones del Consejo Consultivo del sujeto obligado</t>
  </si>
  <si>
    <t>LGT_Art_70_Fr_XLVIB</t>
  </si>
  <si>
    <t>1</t>
  </si>
  <si>
    <t>9</t>
  </si>
  <si>
    <t>4</t>
  </si>
  <si>
    <t>2</t>
  </si>
  <si>
    <t>7</t>
  </si>
  <si>
    <t>12</t>
  </si>
  <si>
    <t>13</t>
  </si>
  <si>
    <t>14</t>
  </si>
  <si>
    <t>86657</t>
  </si>
  <si>
    <t>86650</t>
  </si>
  <si>
    <t>86656</t>
  </si>
  <si>
    <t>86655</t>
  </si>
  <si>
    <t>86654</t>
  </si>
  <si>
    <t>86649</t>
  </si>
  <si>
    <t>86653</t>
  </si>
  <si>
    <t>86651</t>
  </si>
  <si>
    <t>86648</t>
  </si>
  <si>
    <t>86652</t>
  </si>
  <si>
    <t>86658</t>
  </si>
  <si>
    <t>Tabla Campos</t>
  </si>
  <si>
    <t>Ejercicio</t>
  </si>
  <si>
    <t>Periodo que se informa</t>
  </si>
  <si>
    <t>Tipo de documento:</t>
  </si>
  <si>
    <t>Fecha en que se emitieron</t>
  </si>
  <si>
    <t>Asunto/tema de las opiniones o recomendaciones</t>
  </si>
  <si>
    <t>Hipervínculo al documento</t>
  </si>
  <si>
    <t>Fecha de validación</t>
  </si>
  <si>
    <t>Área responsable de la información</t>
  </si>
  <si>
    <t>Año</t>
  </si>
  <si>
    <t>Fecha de actualización</t>
  </si>
  <si>
    <t>Nota</t>
  </si>
  <si>
    <t>recomendación</t>
  </si>
  <si>
    <t>opinión</t>
  </si>
  <si>
    <t>Primer Trimestre</t>
  </si>
  <si>
    <t>Respecto a los avances en el seguimiento al Decreto de Austeridad, instruye al Secretario de Hacienda y Tesorero, para hacer pública la información de los ahorros generados con el mismo y promover las buenas prácticas en esta materia entre los diversos ejecutores del gasto para su eventual participación.</t>
  </si>
  <si>
    <t>https://drive.google.com/file/d/0B9ujcZFpvoErMEEyamw3NjlNcGM/view?usp=sharing</t>
  </si>
  <si>
    <t>Coordinación Técnica de Gabinetes</t>
  </si>
  <si>
    <t>Instruye al Secretario de Hacienda y Tesorero del Estado, para definir los protocolos y lineamientos que se aplicarán en materia de dimensionamiento. A su vez, instruye a todo el Gabinete para comunicar con eficiencia y sensibilidad lo relacionado con este tema.</t>
  </si>
  <si>
    <t>Instruye al Secretario de la Contraloría General a coordinarse con los organismos descentralizados a fin de lograr su plena integración a las políticas y objetivos de la dependencia coordinadora de sector, así como a lo previsto en los planes y programas estatales.</t>
  </si>
  <si>
    <t>A los Secretarios de Hacienda y de la Contraloría General, les instruye reforzar los programas de capacitación del personal que tiene contacto directo con el ciudadano, para observar los más altos estándares de calidad en la atención.</t>
  </si>
  <si>
    <t>Con relación a la cuenta pública, se instruye a las dependencias y entidades del Gobierno Estatal a mantener una política de solventación total en lo que corresponde a la presente Administración, e iniciar los procesos que corresponden en el caso de observaciones sin la documental para su solventación.</t>
  </si>
  <si>
    <t>Instruye a todo el Gabinete para priorizar las acciones y programas de contacto directo con la ciudadanía, así como acercar los servicios de las dependencias a las colonias y comunidades.</t>
  </si>
  <si>
    <t>Instruye al Secretario de Gobierno, de Seguridad Pública y Procurador General de Justicia, a establecer los protocolos y estrategias adecuados a fin de salvaguardar la seguridad de las personas que se manifiestan de manera pacífica en torno a distintos temas de interés ciudadano.</t>
  </si>
  <si>
    <t>Instruye a los presentes a reunirse de inmediato con los organismos descentralizados de sus respectivos sectores, para resaltar la necesidad de seguir la política de cero observaciones de auditoría y, en su caso, tomar las medidas administrativas y legales que se requieran. Se instruye a Contraloría y a la Oficina del Ejecutivo Estatal a hacer un corte sobre los avances en este tema la próxima semana.</t>
  </si>
  <si>
    <t>https://drive.google.com/file/d/0B9ujcZFpvoErUHJFNXYyWVo0QzA/view?usp=sharing</t>
  </si>
  <si>
    <t>Ante el inicio del programa de revisiones de la Auditoría Superior de la Federación, a partir del 27 de marzo, se instruye a los presentes a estar preparados para el proceso, integrando y entregado la información y expedientes completa, en tiempo y en forma.</t>
  </si>
  <si>
    <t xml:space="preserve">Recuerda a los presentes que de acuerdo a la normatividad, ya no será posible aplicar recursos resultado de subejercicios de años anteriores en siguientes periodos, por lo que se instruye a redoblar los esfuerzos en materia de disciplina financier.
Instruye además a preparar de inmediato un documento en el que se indique claramente el origen, destino y aplicación de los fondos federales de los recursos pendientes por ejercer.
</t>
  </si>
  <si>
    <t>Requiere a la Secretaría de Hacienda, de Infraestructura y Desarrollo Urbano, y Tesorería, a elaborar una propuesta de obras que podrían apoyarse con los recursos que se reintegren al Estado, luego de la devolución a la Federación, priorizando la atención de peticiones de mejoras a escuelas que se reciben en las giras del Ejecutivo Estatal.</t>
  </si>
  <si>
    <t>Urge a la Secretaría de Infraestructura y Desarrollo Urbano, a terminar de inmediato las obras del Delfinario, de tal forma que los delfines puedan ocupar el estanque a más tardar el martes de Semana Mayor.</t>
  </si>
  <si>
    <t>Instruye a los presentes a reforzar su participación en la campaña La Verdad del Cristal, para seguir generando conciencia sobre los efectos devastadores de esta droga en la población sonorense.</t>
  </si>
  <si>
    <t>Se instruye a sostener reunión con el titular y los técnicos del Hangar de Gobierno, para analizar la situación y condiciones de las aeronaves que utiliza el gobierno del Estado y explorar opciones para garantizar la seguridad de los traslados.</t>
  </si>
  <si>
    <t>Reconoce el trabajo de los presentes en el cumplimiento del Decreto de Austeridad y los convoca a continuar con la dinámica del ahorro y la planeación eficiente del gasto.</t>
  </si>
  <si>
    <t>Con relación al proyecto de la Planta Desaladora, instruye a las dependencias y entidades involucradas a observar la máxima pulcritud y transparencia en el proceso de licitación, por ser un tema clave para el Estado.</t>
  </si>
  <si>
    <t>Segundo Trimestre</t>
  </si>
  <si>
    <t>Reconoce el trabajo y desempeño de los presentes en el cumplimiento de sus obligaciones, y los convoca para continuar con la dinámica de ahorro y la planeación eficiente y transparente del gasto.</t>
  </si>
  <si>
    <t>https://drive.google.com/open?id=0B9ujcZFpvoErVndIRkxtMExuNkk</t>
  </si>
  <si>
    <t>Instruye a los presentes a seguir con la política de cero observaciones de auditoría y, en su caso, tomar las medidas administrativas y legales que se requieran para solventar las existentes, a la brevedad posible.</t>
  </si>
  <si>
    <t>En cuanto al Presupuesto Basado en Resultados, instruye a los presentes para enviar la información que les sea requerida por la Secretaría de Hacienda.</t>
  </si>
  <si>
    <t>Respecto a las licitaciones 2017, instruye al Secretario de Infraestructura y Desarrollo Urbano, para supervisar cada una de las obras, de tal forma que se lleven a cabo en tiempo y forma, haciendo especial énfasis en la calidad de dicha obra.</t>
  </si>
  <si>
    <t>Instruye a todos los presentes para apoyar en la medida que les corresponda, en la implementación de la estrategia Escudo Ciudadano.</t>
  </si>
  <si>
    <t>Instruye al Secretario de SIDUR para iniciar de inmediato con las licitaciones y los procesos de contratación que están pendientes.</t>
  </si>
  <si>
    <t>https://drive.google.com/open?id=0B9ujcZFpvoErS2ROYUZLakdLZEE</t>
  </si>
  <si>
    <t>Instruye al Secretario de SIDUR para darle prioridad a las obras del CREE, de tal forma que se concluyan lo antes possible.</t>
  </si>
  <si>
    <t>Así mismo la pavimentación del boulevard Las Torres, compromiso conjunto del Gobierno del Estado y empresarios del Parque Industrial de Cajeme.</t>
  </si>
  <si>
    <t>Instruye a las dependencias ejecutoras para reforzar la supervisión de las obras, y en caso incumplimiento con los tiempos y calidad de las mismas, realizar el proceso adrministrativo correspondiente para rescindir el contrato</t>
  </si>
  <si>
    <t>Instruye a las dependencias ejecutoras para realizar visitas de supervision a las obras en construcción</t>
  </si>
  <si>
    <t>Instruye al Coordinador General del CECOP para darle celeridad a la firma del Convenio de Concertación para la Obra Pública con los 72 Alcaldes, para trabajar de inmediato en los proyectos y estar en condiciones de bajar rápido los recursos a todas las comunidades.</t>
  </si>
  <si>
    <t>Tercer Trimestre</t>
  </si>
  <si>
    <t>Terminar de integrar el Tablero de Indicadores Económicos, incluyendo indicadores de energía verde, turismo, industria, comercio, minería, así como tasas de desempleo por segmentos (jóvenes y mujeres), apertura de nuevas empresas, nuevas inversiones, riesgos de trabajo, indicadores del programa sectorial e indicadores de productividad.</t>
  </si>
  <si>
    <t>https://drive.google.com/file/d/0B9ujcZFpvoErX0I5ZTF5dlZPdWc/view?usp=sharing</t>
  </si>
  <si>
    <t>Integrar Comité Asesor del PIAT. Depurar la lista de integrantes para hacer más dinámico y funcional.</t>
  </si>
  <si>
    <t>Incorporar el tema del PIAT dentro de los puntos que se abordan en el Consejo de Vinculación Empresa-Universidad.</t>
  </si>
  <si>
    <t>Informar de avances de la intención de la Universidad de Arizona de instalar un centro de investigación en el PIAT.</t>
  </si>
  <si>
    <t>Preparar tarjetas ejecutivas sobre el tema del Consorcio de Minería, previo a llamada de la Gobernadora con el Director del CONACYT.</t>
  </si>
  <si>
    <t>Preparar tarjetas ejecutivas sobre el Laboratorio Binacional de Resilencia ante el cambio climático, que pretende instalarse en el PIAT.</t>
  </si>
  <si>
    <t>Incluir en la mesa de educación de la Comisión Sonora-Arizona, el tema del descuento a los cursos de capacitación de la UofA a ingenieros sonorenses (costo actual 4,500 dólares)</t>
  </si>
  <si>
    <t>Establecer mapa de ruta para la integración documental y de soporte de cada proyecto de Alto Impacto presentado por Economía-Coecyt.</t>
  </si>
  <si>
    <t>Preparar estrategia para transformar a COECYT en un despacho de acompañamiento de proyectos de innovación de Alto Impacto de los que forme parte el gobierno del Estado, desde la fase de conceptualización, documentación y cumplimiento de requisitos, hasta el registro en la convocatoria y la estrategia para su aprobación.</t>
  </si>
  <si>
    <t>Preparar presentación para reunión de gabinete sectorial regional de experiencias exitosas en la obtención de recursos para apoyar proyectos de innovación del gobierno del Estado vía FOMIX.</t>
  </si>
  <si>
    <t>Mantener actualizada a la mesa de avances en el rescate de La Sauceda.</t>
  </si>
  <si>
    <t>Se instruye a todo el Gabinete para acatar las nuevas disposiciones de auditoría y fiscalización a efecto de prevenir observaciones en el manejo y aplicación de recursos.</t>
  </si>
  <si>
    <t>https://drive.google.com/open?id=0B9ujcZFpvoErMm03THd1ZWFIeDQ</t>
  </si>
  <si>
    <t>Se instruye a todo el Gabinete a integrar minuciosamente toda la documentación e información requerida por la Auditoría Superior de la Federación con término para el próximo lunes 25 de septiembre.</t>
  </si>
  <si>
    <t>Se recuerda a todo el Gabinete que en caso de no atenderse las observaciones de auditoría, el Instituto Superior de Fiscalización está obligado a suspender al servidor púbico que incumpla con dicha solventación.</t>
  </si>
  <si>
    <t>Se instruye el seguimiento al ejercicio de los recursos federales a efecto de dar cumplimiento a lo dispuesto por la nueva Ley de Disciplina Financiera y evitar reintegros a la TESOFE.</t>
  </si>
  <si>
    <t xml:space="preserve">Se instruye a la Secretaría de Hacienda y de la Contraloría General para:
a) Programar una agenda de trabajo con los titulares de cada una de las dependencias, para validar los datos del Portal Cuentas Claras.
b) Realizar un evento conjunto entre la Secretaría de Hacienda y la Contraloría para dar a conocer el Portal Cuentas Claras, previa validación de la Secretaría Técnica.
c) Realizar Reuniones con cámaras empresariales para dar a conocer el Portal Cuentas Claras, previa validación de la Secretaría Técnica y Secretaría de Economía.
</t>
  </si>
  <si>
    <t>Instruye a los integrantes del Gabinete para identificar los mecanismos y fondos necesarios para impulsar proyectos de beneficio para el Estado, en el marco de un eventual presupuesto austero 2018.</t>
  </si>
  <si>
    <t>Instruye a los integrantes del Gabinete para apoyar solidariamente a los afectados por los recientes sismos en el País, con donativos a través de los centros de acopio instalados por el Gobierno de Estado, así como las acciones de apoyo en materia de salud, médicos, medicamentos y equipo, para atender las emergencias relativas a ese fenómeno natural.</t>
  </si>
  <si>
    <t>Se informó el corte del inicio de ciclo escolar y lo referido al proceso de entrega de útiles escolares. Se acordó e instruyó el puntual seguimiento e informar sobre el proceso de evaluación al desempeño docente.</t>
  </si>
  <si>
    <t>Se informó lo referido al panorama de empleo e inversión 2017, y se instruyó en referencia a los esfuerzos de mejora regulatoria en coordinación con COFEMER y el tablero de control sobre las acciones.</t>
  </si>
  <si>
    <t>Se instruyó para atender puntualmente la convocatoria del CPC, para la capacitación de funcionarios con respecto al Nuevo Sistema Estatal Anticorrupción.</t>
  </si>
  <si>
    <t>Cuarto Trimestre</t>
  </si>
  <si>
    <t>09/11/2017</t>
  </si>
  <si>
    <t>1.- Continuar con la promoción de Sonora, como principal polo de atracción de inversiones en el sector de energías renovables.
2.- Reconocer a las empresas sonorenses que utilizan soluciones de energía alternativa en sus operaciones, con el objeto de impulsar a que más empresas adopten estas tecnologías.
3.- Promover entre los constructores sonorenses el uso de nuevos materiales y tecnologías para ahorrar energía y hacer un uso más racional de los recursos naturales.
4.- Buscar iniciativas de crecimiento verde en el transporte público mediante alternativas más limpias.
5.- Desarrollar una marca / sello para distinguir productos sonorenses bajos en carbono, sustentables y/u orgánicos.
6.- Impulsar la sustentabilidad en el campo, con proyectos de reducción del consumo de combustibles contaminantes, de disminución del uso de fungicidas y de tecnificación del riego.
7.- Implementar políticas de infraestructura verde en la normatividad aplicable a la construcción, tanto para obra pública como privada.
8.- Concretar el memorándum de entendimiento con el Gobernador Brown para extender la colaboración d Sonora con el Estado de California en materia de medio ambiente.
9.- Formar a la brevedad los grupos técnicos de apoyo al Gabinete verde con sociedad civil, academia e iniciativa privada.
10.- Realizar una convocatoria amplia a la ciudadanía para conocer sus propuestas en materia de crecimiento verde, priorizando la invitación a estudiantes de universidades y tecnológicos, mujeres emprendedoras e investigadores locales.
11.- Solicitar de inmediato a las dependencias y entidades estatales, la relación de acciones y resultados en materia de crecimiento verde para reportarlo en la próxima reunión.
12.- Realizar reuniones permanentes de los equipos técnicos que integran el Gabinete de Crecimiento Verde, con miras a la siguiente reunión trimestral, en la que se dará seguimiento a las instrucciones de la primera reunión de trabajo.</t>
  </si>
  <si>
    <t>https://drive.google.com/open?id=1HL3stzDIYAaw2y6CErsCtPRWBE1kTQou</t>
  </si>
  <si>
    <t>25/01/2018</t>
  </si>
  <si>
    <t>20/12/2017</t>
  </si>
  <si>
    <t>1.- Continuar con las gestiones para impulsar la iniciativa sobre la deducibilidad de las inversiones mineras.
2.- Intensificar las gestiones ante la SCT para agilizar las obras en la carretera de cuatro carriles.
3.- Revisar el impacto de los proyectos productivos en la zona del Río Sonora.
4.- Enviar a la Secretaría Particular durante la primera quincena de enero, una propuesta de agenda trimestral para la consideración de la inclusión de los eventos en la agenda de la C. Gobernadora.
5.- Continuar impulsando los procesos de transparencia de las giras de los integrantes del Gabinete.
6.- Continuar impulsando la inversión y el empleo en la entidad para que los jóvenes tengan más oportunidades de crecimiento.
7.- Continuar con la inversión en salud y con el espíritu de cercanía en DIF Sonora, atendiendo a las comunidades indígenas y con mayor marginación.</t>
  </si>
  <si>
    <t>https://drive.google.com/open?id=1798U8--AGaWp3xrgjO71NJmWu4f6afON</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</si>
</sst>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30">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pplyProtection="1">
      <alignment horizontal="center" vertical="center"/>
    </xf>
    <xf numFmtId="0" fontId="0" fillId="0" borderId="0" xfId="0" applyAlignment="1" applyProtection="1">
      <alignment horizontal="left" vertical="center"/>
    </xf>
    <xf numFmtId="14" fontId="2" fillId="0" borderId="0" xfId="0" applyNumberFormat="1" applyFont="1" applyAlignment="1">
      <alignment horizontal="right" vertical="top" wrapText="1"/>
    </xf>
    <xf numFmtId="0" fontId="3" fillId="0" borderId="0" xfId="0" applyFont="1" applyAlignment="1" applyProtection="1">
      <alignment horizontal="left" vertical="top"/>
    </xf>
    <xf numFmtId="0" fontId="4" fillId="0" borderId="0" xfId="1" applyAlignment="1">
      <alignment vertical="center"/>
    </xf>
    <xf numFmtId="0" fontId="0" fillId="0" borderId="0" xfId="0" applyProtection="1"/>
    <xf numFmtId="0" fontId="3" fillId="0" borderId="0" xfId="0" applyFont="1" applyFill="1" applyBorder="1" applyAlignment="1" applyProtection="1">
      <alignment horizontal="left" vertical="top"/>
    </xf>
    <xf numFmtId="0" fontId="0" fillId="0" borderId="0" xfId="0" applyFill="1" applyAlignment="1" applyProtection="1">
      <alignment horizontal="center" vertical="center"/>
    </xf>
    <xf numFmtId="0" fontId="0" fillId="0" borderId="0" xfId="0" applyFill="1" applyAlignment="1" applyProtection="1">
      <alignment horizontal="left" vertical="center"/>
    </xf>
    <xf numFmtId="0" fontId="3" fillId="0" borderId="0" xfId="0" applyFont="1" applyFill="1" applyAlignment="1" applyProtection="1">
      <alignment horizontal="left" vertical="top"/>
    </xf>
    <xf numFmtId="0" fontId="4" fillId="0" borderId="0" xfId="1" applyFill="1" applyAlignment="1">
      <alignment vertical="center"/>
    </xf>
    <xf numFmtId="0" fontId="0" fillId="0" borderId="0" xfId="0" applyFill="1" applyProtection="1"/>
    <xf numFmtId="0" fontId="0" fillId="0" borderId="0" xfId="0" applyFill="1" applyAlignment="1" applyProtection="1">
      <alignment vertical="top"/>
    </xf>
    <xf numFmtId="0" fontId="0" fillId="0" borderId="0" xfId="0" applyFill="1" applyAlignment="1" applyProtection="1"/>
    <xf numFmtId="0" fontId="4" fillId="0" borderId="0" xfId="1" applyFill="1" applyProtection="1"/>
    <xf numFmtId="0" fontId="4" fillId="0" borderId="0" xfId="1" applyProtection="1"/>
    <xf numFmtId="0" fontId="2" fillId="0" borderId="0" xfId="0" applyFont="1" applyFill="1" applyBorder="1" applyAlignment="1">
      <alignment horizontal="left"/>
    </xf>
    <xf numFmtId="0" fontId="2" fillId="0" borderId="0" xfId="0" applyFont="1" applyFill="1" applyBorder="1" applyAlignment="1">
      <alignment horizontal="center"/>
    </xf>
    <xf numFmtId="0" fontId="2" fillId="0" borderId="0" xfId="0" applyFont="1" applyFill="1" applyBorder="1"/>
    <xf numFmtId="0" fontId="4" fillId="0" borderId="0" xfId="1" applyFill="1" applyBorder="1"/>
    <xf numFmtId="0" fontId="2" fillId="0" borderId="0" xfId="0" applyFont="1" applyAlignment="1">
      <alignment horizontal="right" vertical="top" wrapText="1"/>
    </xf>
    <xf numFmtId="0" fontId="2" fillId="0" borderId="0" xfId="0" applyFont="1" applyAlignment="1">
      <alignment vertical="top"/>
    </xf>
    <xf numFmtId="0" fontId="2" fillId="0" borderId="0" xfId="0" applyFont="1" applyAlignment="1">
      <alignment vertical="top" wrapText="1"/>
    </xf>
    <xf numFmtId="0" fontId="2" fillId="0" borderId="0" xfId="0" applyNumberFormat="1" applyFont="1" applyAlignment="1">
      <alignment vertical="top" wrapText="1"/>
    </xf>
    <xf numFmtId="0" fontId="4" fillId="0" borderId="0" xfId="1" applyAlignment="1">
      <alignment vertical="top"/>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IC.%20RAFAEL%20H/Google%20Drive/Formatos%20Portal%20Sonora%20A70.%20III%20trimestre/XLVIB.%20Opiniones&#160;y&#160;recomendaciones&#160;del&#160;Consejo&#160;Consultivo&#160;del%20sujeto&#160;obligad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recomendación</v>
          </cell>
        </row>
        <row r="2">
          <cell r="A2" t="str">
            <v>opinión</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0B9ujcZFpvoErUHJFNXYyWVo0QzA/view?usp=sharing" TargetMode="External"/><Relationship Id="rId13" Type="http://schemas.openxmlformats.org/officeDocument/2006/relationships/hyperlink" Target="https://drive.google.com/file/d/0B9ujcZFpvoErUHJFNXYyWVo0QzA/view?usp=sharing" TargetMode="External"/><Relationship Id="rId18" Type="http://schemas.openxmlformats.org/officeDocument/2006/relationships/hyperlink" Target="https://drive.google.com/open?id=0B9ujcZFpvoErS2ROYUZLakdLZEE" TargetMode="External"/><Relationship Id="rId26" Type="http://schemas.openxmlformats.org/officeDocument/2006/relationships/hyperlink" Target="https://drive.google.com/file/d/0B9ujcZFpvoErX0I5ZTF5dlZPdWc/view?usp=sharing" TargetMode="External"/><Relationship Id="rId39" Type="http://schemas.openxmlformats.org/officeDocument/2006/relationships/hyperlink" Target="https://drive.google.com/open?id=0B9ujcZFpvoErMm03THd1ZWFIeDQ" TargetMode="External"/><Relationship Id="rId3" Type="http://schemas.openxmlformats.org/officeDocument/2006/relationships/hyperlink" Target="https://drive.google.com/file/d/0B9ujcZFpvoErMEEyamw3NjlNcGM/view?usp=sharing" TargetMode="External"/><Relationship Id="rId21" Type="http://schemas.openxmlformats.org/officeDocument/2006/relationships/hyperlink" Target="https://drive.google.com/file/d/0B9ujcZFpvoErX0I5ZTF5dlZPdWc/view?usp=sharing" TargetMode="External"/><Relationship Id="rId34" Type="http://schemas.openxmlformats.org/officeDocument/2006/relationships/hyperlink" Target="https://drive.google.com/open?id=0B9ujcZFpvoErMm03THd1ZWFIeDQ" TargetMode="External"/><Relationship Id="rId7" Type="http://schemas.openxmlformats.org/officeDocument/2006/relationships/hyperlink" Target="https://drive.google.com/file/d/0B9ujcZFpvoErMEEyamw3NjlNcGM/view?usp=sharing" TargetMode="External"/><Relationship Id="rId12" Type="http://schemas.openxmlformats.org/officeDocument/2006/relationships/hyperlink" Target="https://drive.google.com/file/d/0B9ujcZFpvoErUHJFNXYyWVo0QzA/view?usp=sharing" TargetMode="External"/><Relationship Id="rId17" Type="http://schemas.openxmlformats.org/officeDocument/2006/relationships/hyperlink" Target="https://drive.google.com/open?id=0B9ujcZFpvoErS2ROYUZLakdLZEE" TargetMode="External"/><Relationship Id="rId25" Type="http://schemas.openxmlformats.org/officeDocument/2006/relationships/hyperlink" Target="https://drive.google.com/file/d/0B9ujcZFpvoErX0I5ZTF5dlZPdWc/view?usp=sharing" TargetMode="External"/><Relationship Id="rId33" Type="http://schemas.openxmlformats.org/officeDocument/2006/relationships/hyperlink" Target="https://drive.google.com/open?id=0B9ujcZFpvoErMm03THd1ZWFIeDQ" TargetMode="External"/><Relationship Id="rId38" Type="http://schemas.openxmlformats.org/officeDocument/2006/relationships/hyperlink" Target="https://drive.google.com/open?id=0B9ujcZFpvoErMm03THd1ZWFIeDQ" TargetMode="External"/><Relationship Id="rId2" Type="http://schemas.openxmlformats.org/officeDocument/2006/relationships/hyperlink" Target="https://drive.google.com/file/d/0B9ujcZFpvoErMEEyamw3NjlNcGM/view?usp=sharing" TargetMode="External"/><Relationship Id="rId16" Type="http://schemas.openxmlformats.org/officeDocument/2006/relationships/hyperlink" Target="https://drive.google.com/file/d/0B9ujcZFpvoErUHJFNXYyWVo0QzA/view?usp=sharing" TargetMode="External"/><Relationship Id="rId20" Type="http://schemas.openxmlformats.org/officeDocument/2006/relationships/hyperlink" Target="https://drive.google.com/file/d/0B9ujcZFpvoErX0I5ZTF5dlZPdWc/view?usp=sharing" TargetMode="External"/><Relationship Id="rId29" Type="http://schemas.openxmlformats.org/officeDocument/2006/relationships/hyperlink" Target="https://drive.google.com/file/d/0B9ujcZFpvoErX0I5ZTF5dlZPdWc/view?usp=sharing" TargetMode="External"/><Relationship Id="rId41" Type="http://schemas.openxmlformats.org/officeDocument/2006/relationships/hyperlink" Target="https://drive.google.com/open?id=1798U8--AGaWp3xrgjO71NJmWu4f6afON" TargetMode="External"/><Relationship Id="rId1" Type="http://schemas.openxmlformats.org/officeDocument/2006/relationships/hyperlink" Target="https://drive.google.com/file/d/0B9ujcZFpvoErMEEyamw3NjlNcGM/view?usp=sharing" TargetMode="External"/><Relationship Id="rId6" Type="http://schemas.openxmlformats.org/officeDocument/2006/relationships/hyperlink" Target="https://drive.google.com/file/d/0B9ujcZFpvoErMEEyamw3NjlNcGM/view?usp=sharing" TargetMode="External"/><Relationship Id="rId11" Type="http://schemas.openxmlformats.org/officeDocument/2006/relationships/hyperlink" Target="https://drive.google.com/file/d/0B9ujcZFpvoErUHJFNXYyWVo0QzA/view?usp=sharing" TargetMode="External"/><Relationship Id="rId24" Type="http://schemas.openxmlformats.org/officeDocument/2006/relationships/hyperlink" Target="https://drive.google.com/file/d/0B9ujcZFpvoErX0I5ZTF5dlZPdWc/view?usp=sharing" TargetMode="External"/><Relationship Id="rId32" Type="http://schemas.openxmlformats.org/officeDocument/2006/relationships/hyperlink" Target="https://drive.google.com/open?id=0B9ujcZFpvoErMm03THd1ZWFIeDQ" TargetMode="External"/><Relationship Id="rId37" Type="http://schemas.openxmlformats.org/officeDocument/2006/relationships/hyperlink" Target="https://drive.google.com/open?id=0B9ujcZFpvoErMm03THd1ZWFIeDQ" TargetMode="External"/><Relationship Id="rId40" Type="http://schemas.openxmlformats.org/officeDocument/2006/relationships/hyperlink" Target="https://drive.google.com/open?id=1HL3stzDIYAaw2y6CErsCtPRWBE1kTQou" TargetMode="External"/><Relationship Id="rId5" Type="http://schemas.openxmlformats.org/officeDocument/2006/relationships/hyperlink" Target="https://drive.google.com/file/d/0B9ujcZFpvoErMEEyamw3NjlNcGM/view?usp=sharing" TargetMode="External"/><Relationship Id="rId15" Type="http://schemas.openxmlformats.org/officeDocument/2006/relationships/hyperlink" Target="https://drive.google.com/file/d/0B9ujcZFpvoErUHJFNXYyWVo0QzA/view?usp=sharing" TargetMode="External"/><Relationship Id="rId23" Type="http://schemas.openxmlformats.org/officeDocument/2006/relationships/hyperlink" Target="https://drive.google.com/file/d/0B9ujcZFpvoErX0I5ZTF5dlZPdWc/view?usp=sharing" TargetMode="External"/><Relationship Id="rId28" Type="http://schemas.openxmlformats.org/officeDocument/2006/relationships/hyperlink" Target="https://drive.google.com/file/d/0B9ujcZFpvoErX0I5ZTF5dlZPdWc/view?usp=sharing" TargetMode="External"/><Relationship Id="rId36" Type="http://schemas.openxmlformats.org/officeDocument/2006/relationships/hyperlink" Target="https://drive.google.com/open?id=0B9ujcZFpvoErMm03THd1ZWFIeDQ" TargetMode="External"/><Relationship Id="rId10" Type="http://schemas.openxmlformats.org/officeDocument/2006/relationships/hyperlink" Target="https://drive.google.com/file/d/0B9ujcZFpvoErUHJFNXYyWVo0QzA/view?usp=sharing" TargetMode="External"/><Relationship Id="rId19" Type="http://schemas.openxmlformats.org/officeDocument/2006/relationships/hyperlink" Target="https://drive.google.com/file/d/0B9ujcZFpvoErX0I5ZTF5dlZPdWc/view?usp=sharing" TargetMode="External"/><Relationship Id="rId31" Type="http://schemas.openxmlformats.org/officeDocument/2006/relationships/hyperlink" Target="https://drive.google.com/open?id=0B9ujcZFpvoErMm03THd1ZWFIeDQ" TargetMode="External"/><Relationship Id="rId4" Type="http://schemas.openxmlformats.org/officeDocument/2006/relationships/hyperlink" Target="https://drive.google.com/file/d/0B9ujcZFpvoErMEEyamw3NjlNcGM/view?usp=sharing" TargetMode="External"/><Relationship Id="rId9" Type="http://schemas.openxmlformats.org/officeDocument/2006/relationships/hyperlink" Target="https://drive.google.com/file/d/0B9ujcZFpvoErUHJFNXYyWVo0QzA/view?usp=sharing" TargetMode="External"/><Relationship Id="rId14" Type="http://schemas.openxmlformats.org/officeDocument/2006/relationships/hyperlink" Target="https://drive.google.com/file/d/0B9ujcZFpvoErUHJFNXYyWVo0QzA/view?usp=sharing" TargetMode="External"/><Relationship Id="rId22" Type="http://schemas.openxmlformats.org/officeDocument/2006/relationships/hyperlink" Target="https://drive.google.com/file/d/0B9ujcZFpvoErX0I5ZTF5dlZPdWc/view?usp=sharing" TargetMode="External"/><Relationship Id="rId27" Type="http://schemas.openxmlformats.org/officeDocument/2006/relationships/hyperlink" Target="https://drive.google.com/file/d/0B9ujcZFpvoErX0I5ZTF5dlZPdWc/view?usp=sharing" TargetMode="External"/><Relationship Id="rId30" Type="http://schemas.openxmlformats.org/officeDocument/2006/relationships/hyperlink" Target="https://drive.google.com/open?id=0B9ujcZFpvoErMm03THd1ZWFIeDQ" TargetMode="External"/><Relationship Id="rId35" Type="http://schemas.openxmlformats.org/officeDocument/2006/relationships/hyperlink" Target="https://drive.google.com/open?id=0B9ujcZFpvoErMm03THd1ZWFIeDQ"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tabSelected="1" topLeftCell="A2" workbookViewId="0">
      <selection activeCell="D67" sqref="D67"/>
    </sheetView>
  </sheetViews>
  <sheetFormatPr baseColWidth="10" defaultColWidth="9.140625" defaultRowHeight="15" x14ac:dyDescent="0.25"/>
  <cols>
    <col min="1" max="1" width="8" bestFit="1" customWidth="1"/>
    <col min="2" max="2" width="20.28515625" bestFit="1" customWidth="1"/>
    <col min="3" max="3" width="17.5703125" bestFit="1" customWidth="1"/>
    <col min="4" max="4" width="23.140625" bestFit="1" customWidth="1"/>
    <col min="5" max="5" width="42.5703125" bestFit="1" customWidth="1"/>
    <col min="6" max="6" width="23.42578125" bestFit="1" customWidth="1"/>
    <col min="7" max="7" width="17.5703125" bestFit="1" customWidth="1"/>
    <col min="8" max="8" width="30.5703125" bestFit="1" customWidth="1"/>
    <col min="9" max="9" width="6.85546875" bestFit="1" customWidth="1"/>
    <col min="10" max="10" width="20" bestFit="1" customWidth="1"/>
    <col min="11" max="11" width="6.85546875" bestFit="1" customWidth="1"/>
  </cols>
  <sheetData>
    <row r="1" spans="1:11" hidden="1" x14ac:dyDescent="0.25">
      <c r="A1" t="s">
        <v>0</v>
      </c>
    </row>
    <row r="2" spans="1:11" x14ac:dyDescent="0.25">
      <c r="A2" s="2" t="s">
        <v>1</v>
      </c>
      <c r="B2" s="3"/>
      <c r="C2" s="3"/>
      <c r="D2" s="2" t="s">
        <v>2</v>
      </c>
      <c r="E2" s="3"/>
      <c r="F2" s="3"/>
      <c r="G2" s="2" t="s">
        <v>3</v>
      </c>
      <c r="H2" s="3"/>
      <c r="I2" s="3"/>
    </row>
    <row r="3" spans="1:11" x14ac:dyDescent="0.25">
      <c r="A3" s="4" t="s">
        <v>4</v>
      </c>
      <c r="B3" s="3"/>
      <c r="C3" s="3"/>
      <c r="D3" s="4" t="s">
        <v>5</v>
      </c>
      <c r="E3" s="3"/>
      <c r="F3" s="3"/>
      <c r="G3" s="4" t="s">
        <v>4</v>
      </c>
      <c r="H3" s="3"/>
      <c r="I3" s="3"/>
    </row>
    <row r="4" spans="1:11" hidden="1" x14ac:dyDescent="0.25">
      <c r="A4" t="s">
        <v>6</v>
      </c>
      <c r="B4" t="s">
        <v>6</v>
      </c>
      <c r="C4" t="s">
        <v>7</v>
      </c>
      <c r="D4" t="s">
        <v>8</v>
      </c>
      <c r="E4" t="s">
        <v>9</v>
      </c>
      <c r="F4" t="s">
        <v>10</v>
      </c>
      <c r="G4" t="s">
        <v>8</v>
      </c>
      <c r="H4" t="s">
        <v>6</v>
      </c>
      <c r="I4" t="s">
        <v>11</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2" t="s">
        <v>25</v>
      </c>
      <c r="B6" s="3"/>
      <c r="C6" s="3"/>
      <c r="D6" s="3"/>
      <c r="E6" s="3"/>
      <c r="F6" s="3"/>
      <c r="G6" s="3"/>
      <c r="H6" s="3"/>
      <c r="I6" s="3"/>
      <c r="J6" s="3"/>
      <c r="K6" s="3"/>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s="5">
        <v>2017</v>
      </c>
      <c r="B8" s="6" t="s">
        <v>39</v>
      </c>
      <c r="C8" s="5" t="s">
        <v>37</v>
      </c>
      <c r="D8" s="7">
        <v>42747</v>
      </c>
      <c r="E8" s="8" t="s">
        <v>40</v>
      </c>
      <c r="F8" s="9" t="s">
        <v>41</v>
      </c>
      <c r="G8" s="7">
        <v>42891</v>
      </c>
      <c r="H8" s="6" t="s">
        <v>42</v>
      </c>
      <c r="I8" s="5">
        <v>2017</v>
      </c>
      <c r="J8" s="7">
        <v>42891</v>
      </c>
      <c r="K8" s="5"/>
    </row>
    <row r="9" spans="1:11" x14ac:dyDescent="0.25">
      <c r="A9" s="5">
        <v>2017</v>
      </c>
      <c r="B9" s="6" t="s">
        <v>39</v>
      </c>
      <c r="C9" s="5" t="s">
        <v>37</v>
      </c>
      <c r="D9" s="7">
        <v>42747</v>
      </c>
      <c r="E9" s="8" t="s">
        <v>43</v>
      </c>
      <c r="F9" s="9" t="s">
        <v>41</v>
      </c>
      <c r="G9" s="7">
        <v>42891</v>
      </c>
      <c r="H9" s="6" t="s">
        <v>42</v>
      </c>
      <c r="I9" s="5">
        <v>2017</v>
      </c>
      <c r="J9" s="7">
        <v>42891</v>
      </c>
      <c r="K9" s="10"/>
    </row>
    <row r="10" spans="1:11" x14ac:dyDescent="0.25">
      <c r="A10" s="5">
        <v>2017</v>
      </c>
      <c r="B10" s="6" t="s">
        <v>39</v>
      </c>
      <c r="C10" s="5" t="s">
        <v>37</v>
      </c>
      <c r="D10" s="7">
        <v>42747</v>
      </c>
      <c r="E10" s="8" t="s">
        <v>44</v>
      </c>
      <c r="F10" s="9" t="s">
        <v>41</v>
      </c>
      <c r="G10" s="7">
        <v>42891</v>
      </c>
      <c r="H10" s="6" t="s">
        <v>42</v>
      </c>
      <c r="I10" s="5">
        <v>2017</v>
      </c>
      <c r="J10" s="7">
        <v>42891</v>
      </c>
      <c r="K10" s="10"/>
    </row>
    <row r="11" spans="1:11" x14ac:dyDescent="0.25">
      <c r="A11" s="5">
        <v>2017</v>
      </c>
      <c r="B11" s="6" t="s">
        <v>39</v>
      </c>
      <c r="C11" s="5" t="s">
        <v>37</v>
      </c>
      <c r="D11" s="7">
        <v>42747</v>
      </c>
      <c r="E11" s="11" t="s">
        <v>45</v>
      </c>
      <c r="F11" s="9" t="s">
        <v>41</v>
      </c>
      <c r="G11" s="7">
        <v>42891</v>
      </c>
      <c r="H11" s="6" t="s">
        <v>42</v>
      </c>
      <c r="I11" s="5">
        <v>2017</v>
      </c>
      <c r="J11" s="7">
        <v>42891</v>
      </c>
      <c r="K11" s="10"/>
    </row>
    <row r="12" spans="1:11" x14ac:dyDescent="0.25">
      <c r="A12" s="5">
        <v>2017</v>
      </c>
      <c r="B12" s="6" t="s">
        <v>39</v>
      </c>
      <c r="C12" s="5" t="s">
        <v>37</v>
      </c>
      <c r="D12" s="7">
        <v>42747</v>
      </c>
      <c r="E12" s="11" t="s">
        <v>46</v>
      </c>
      <c r="F12" s="9" t="s">
        <v>41</v>
      </c>
      <c r="G12" s="7">
        <v>42891</v>
      </c>
      <c r="H12" s="6" t="s">
        <v>42</v>
      </c>
      <c r="I12" s="5">
        <v>2017</v>
      </c>
      <c r="J12" s="7">
        <v>42891</v>
      </c>
      <c r="K12" s="10"/>
    </row>
    <row r="13" spans="1:11" x14ac:dyDescent="0.25">
      <c r="A13" s="5">
        <v>2017</v>
      </c>
      <c r="B13" s="6" t="s">
        <v>39</v>
      </c>
      <c r="C13" s="5" t="s">
        <v>37</v>
      </c>
      <c r="D13" s="7">
        <v>42747</v>
      </c>
      <c r="E13" s="11" t="s">
        <v>47</v>
      </c>
      <c r="F13" s="9" t="s">
        <v>41</v>
      </c>
      <c r="G13" s="7">
        <v>42891</v>
      </c>
      <c r="H13" s="6" t="s">
        <v>42</v>
      </c>
      <c r="I13" s="5">
        <v>2017</v>
      </c>
      <c r="J13" s="7">
        <v>42891</v>
      </c>
      <c r="K13" s="10"/>
    </row>
    <row r="14" spans="1:11" x14ac:dyDescent="0.25">
      <c r="A14" s="5">
        <v>2017</v>
      </c>
      <c r="B14" s="6" t="s">
        <v>39</v>
      </c>
      <c r="C14" s="5" t="s">
        <v>37</v>
      </c>
      <c r="D14" s="7">
        <v>42747</v>
      </c>
      <c r="E14" s="11" t="s">
        <v>48</v>
      </c>
      <c r="F14" s="9" t="s">
        <v>41</v>
      </c>
      <c r="G14" s="7">
        <v>42891</v>
      </c>
      <c r="H14" s="6" t="s">
        <v>42</v>
      </c>
      <c r="I14" s="5">
        <v>2017</v>
      </c>
      <c r="J14" s="7">
        <v>42891</v>
      </c>
      <c r="K14" s="10"/>
    </row>
    <row r="15" spans="1:11" x14ac:dyDescent="0.25">
      <c r="A15" s="12">
        <v>2017</v>
      </c>
      <c r="B15" s="13" t="s">
        <v>39</v>
      </c>
      <c r="C15" s="12" t="s">
        <v>37</v>
      </c>
      <c r="D15" s="7">
        <v>42817</v>
      </c>
      <c r="E15" s="14" t="s">
        <v>49</v>
      </c>
      <c r="F15" s="15" t="s">
        <v>50</v>
      </c>
      <c r="G15" s="7">
        <v>42891</v>
      </c>
      <c r="H15" s="6" t="s">
        <v>42</v>
      </c>
      <c r="I15" s="12">
        <v>2017</v>
      </c>
      <c r="J15" s="7">
        <v>42891</v>
      </c>
      <c r="K15" s="16"/>
    </row>
    <row r="16" spans="1:11" x14ac:dyDescent="0.25">
      <c r="A16" s="12">
        <v>2017</v>
      </c>
      <c r="B16" s="13" t="s">
        <v>39</v>
      </c>
      <c r="C16" s="12" t="s">
        <v>37</v>
      </c>
      <c r="D16" s="7">
        <v>42817</v>
      </c>
      <c r="E16" s="14" t="s">
        <v>51</v>
      </c>
      <c r="F16" s="15" t="s">
        <v>50</v>
      </c>
      <c r="G16" s="7">
        <v>42891</v>
      </c>
      <c r="H16" s="6" t="s">
        <v>42</v>
      </c>
      <c r="I16" s="12">
        <v>2017</v>
      </c>
      <c r="J16" s="7">
        <v>42891</v>
      </c>
      <c r="K16" s="16"/>
    </row>
    <row r="17" spans="1:11" x14ac:dyDescent="0.25">
      <c r="A17" s="12">
        <v>2017</v>
      </c>
      <c r="B17" s="13" t="s">
        <v>39</v>
      </c>
      <c r="C17" s="12" t="s">
        <v>37</v>
      </c>
      <c r="D17" s="7">
        <v>42817</v>
      </c>
      <c r="E17" s="17" t="s">
        <v>52</v>
      </c>
      <c r="F17" s="15" t="s">
        <v>50</v>
      </c>
      <c r="G17" s="7">
        <v>42891</v>
      </c>
      <c r="H17" s="6" t="s">
        <v>42</v>
      </c>
      <c r="I17" s="12">
        <v>2017</v>
      </c>
      <c r="J17" s="7">
        <v>42891</v>
      </c>
      <c r="K17" s="16"/>
    </row>
    <row r="18" spans="1:11" x14ac:dyDescent="0.25">
      <c r="A18" s="12">
        <v>2017</v>
      </c>
      <c r="B18" s="13" t="s">
        <v>39</v>
      </c>
      <c r="C18" s="12" t="s">
        <v>37</v>
      </c>
      <c r="D18" s="7">
        <v>42817</v>
      </c>
      <c r="E18" s="17" t="s">
        <v>53</v>
      </c>
      <c r="F18" s="15" t="s">
        <v>50</v>
      </c>
      <c r="G18" s="7">
        <v>42891</v>
      </c>
      <c r="H18" s="6" t="s">
        <v>42</v>
      </c>
      <c r="I18" s="12">
        <v>2017</v>
      </c>
      <c r="J18" s="7">
        <v>42891</v>
      </c>
      <c r="K18" s="16"/>
    </row>
    <row r="19" spans="1:11" x14ac:dyDescent="0.25">
      <c r="A19" s="12">
        <v>2017</v>
      </c>
      <c r="B19" s="13" t="s">
        <v>39</v>
      </c>
      <c r="C19" s="12" t="s">
        <v>37</v>
      </c>
      <c r="D19" s="7">
        <v>42817</v>
      </c>
      <c r="E19" s="17" t="s">
        <v>54</v>
      </c>
      <c r="F19" s="15" t="s">
        <v>50</v>
      </c>
      <c r="G19" s="7">
        <v>42891</v>
      </c>
      <c r="H19" s="6" t="s">
        <v>42</v>
      </c>
      <c r="I19" s="12">
        <v>2017</v>
      </c>
      <c r="J19" s="7">
        <v>42891</v>
      </c>
      <c r="K19" s="16"/>
    </row>
    <row r="20" spans="1:11" x14ac:dyDescent="0.25">
      <c r="A20" s="12">
        <v>2017</v>
      </c>
      <c r="B20" s="13" t="s">
        <v>39</v>
      </c>
      <c r="C20" s="12" t="s">
        <v>37</v>
      </c>
      <c r="D20" s="7">
        <v>42817</v>
      </c>
      <c r="E20" s="17" t="s">
        <v>55</v>
      </c>
      <c r="F20" s="15" t="s">
        <v>50</v>
      </c>
      <c r="G20" s="7">
        <v>42891</v>
      </c>
      <c r="H20" s="6" t="s">
        <v>42</v>
      </c>
      <c r="I20" s="12">
        <v>2017</v>
      </c>
      <c r="J20" s="7">
        <v>42891</v>
      </c>
      <c r="K20" s="16"/>
    </row>
    <row r="21" spans="1:11" x14ac:dyDescent="0.25">
      <c r="A21" s="12">
        <v>2017</v>
      </c>
      <c r="B21" s="13" t="s">
        <v>39</v>
      </c>
      <c r="C21" s="12" t="s">
        <v>37</v>
      </c>
      <c r="D21" s="7">
        <v>42817</v>
      </c>
      <c r="E21" s="17" t="s">
        <v>56</v>
      </c>
      <c r="F21" s="15" t="s">
        <v>50</v>
      </c>
      <c r="G21" s="7">
        <v>42891</v>
      </c>
      <c r="H21" s="6" t="s">
        <v>42</v>
      </c>
      <c r="I21" s="12">
        <v>2017</v>
      </c>
      <c r="J21" s="7">
        <v>42891</v>
      </c>
      <c r="K21" s="16"/>
    </row>
    <row r="22" spans="1:11" x14ac:dyDescent="0.25">
      <c r="A22" s="12">
        <v>2017</v>
      </c>
      <c r="B22" s="13" t="s">
        <v>39</v>
      </c>
      <c r="C22" s="12" t="s">
        <v>37</v>
      </c>
      <c r="D22" s="7">
        <v>42817</v>
      </c>
      <c r="E22" s="17" t="s">
        <v>57</v>
      </c>
      <c r="F22" s="15" t="s">
        <v>50</v>
      </c>
      <c r="G22" s="7">
        <v>42891</v>
      </c>
      <c r="H22" s="6" t="s">
        <v>42</v>
      </c>
      <c r="I22" s="12">
        <v>2017</v>
      </c>
      <c r="J22" s="7">
        <v>42891</v>
      </c>
      <c r="K22" s="16"/>
    </row>
    <row r="23" spans="1:11" x14ac:dyDescent="0.25">
      <c r="A23" s="12">
        <v>2017</v>
      </c>
      <c r="B23" s="13" t="s">
        <v>39</v>
      </c>
      <c r="C23" s="12" t="s">
        <v>37</v>
      </c>
      <c r="D23" s="7">
        <v>42817</v>
      </c>
      <c r="E23" s="17" t="s">
        <v>58</v>
      </c>
      <c r="F23" s="15" t="s">
        <v>50</v>
      </c>
      <c r="G23" s="7">
        <v>42891</v>
      </c>
      <c r="H23" s="6" t="s">
        <v>42</v>
      </c>
      <c r="I23" s="12">
        <v>2017</v>
      </c>
      <c r="J23" s="7">
        <v>42891</v>
      </c>
      <c r="K23" s="16"/>
    </row>
    <row r="24" spans="1:11" x14ac:dyDescent="0.25">
      <c r="A24" s="12">
        <v>2017</v>
      </c>
      <c r="B24" s="13" t="s">
        <v>59</v>
      </c>
      <c r="C24" s="12" t="s">
        <v>37</v>
      </c>
      <c r="D24" s="7">
        <v>42878</v>
      </c>
      <c r="E24" s="18" t="s">
        <v>60</v>
      </c>
      <c r="F24" s="15" t="s">
        <v>61</v>
      </c>
      <c r="G24" s="7">
        <v>42929</v>
      </c>
      <c r="H24" s="6" t="s">
        <v>42</v>
      </c>
      <c r="I24" s="12">
        <v>2017</v>
      </c>
      <c r="J24" s="7">
        <v>42929</v>
      </c>
      <c r="K24" s="16"/>
    </row>
    <row r="25" spans="1:11" x14ac:dyDescent="0.25">
      <c r="A25" s="12">
        <v>2017</v>
      </c>
      <c r="B25" s="13" t="s">
        <v>59</v>
      </c>
      <c r="C25" s="12" t="s">
        <v>37</v>
      </c>
      <c r="D25" s="7">
        <v>42878</v>
      </c>
      <c r="E25" s="16" t="s">
        <v>62</v>
      </c>
      <c r="F25" s="15" t="s">
        <v>61</v>
      </c>
      <c r="G25" s="7">
        <v>42929</v>
      </c>
      <c r="H25" s="6" t="s">
        <v>42</v>
      </c>
      <c r="I25" s="12">
        <v>2017</v>
      </c>
      <c r="J25" s="7">
        <v>42929</v>
      </c>
      <c r="K25" s="16"/>
    </row>
    <row r="26" spans="1:11" x14ac:dyDescent="0.25">
      <c r="A26" s="12">
        <v>2017</v>
      </c>
      <c r="B26" s="13" t="s">
        <v>59</v>
      </c>
      <c r="C26" s="12" t="s">
        <v>37</v>
      </c>
      <c r="D26" s="7">
        <v>42878</v>
      </c>
      <c r="E26" s="16" t="s">
        <v>63</v>
      </c>
      <c r="F26" s="15" t="s">
        <v>61</v>
      </c>
      <c r="G26" s="7">
        <v>42929</v>
      </c>
      <c r="H26" s="6" t="s">
        <v>42</v>
      </c>
      <c r="I26" s="12">
        <v>2017</v>
      </c>
      <c r="J26" s="7">
        <v>42929</v>
      </c>
      <c r="K26" s="16"/>
    </row>
    <row r="27" spans="1:11" x14ac:dyDescent="0.25">
      <c r="A27" s="12">
        <v>2017</v>
      </c>
      <c r="B27" s="13" t="s">
        <v>59</v>
      </c>
      <c r="C27" s="12" t="s">
        <v>37</v>
      </c>
      <c r="D27" s="7">
        <v>42878</v>
      </c>
      <c r="E27" s="16" t="s">
        <v>64</v>
      </c>
      <c r="F27" s="15" t="s">
        <v>61</v>
      </c>
      <c r="G27" s="7">
        <v>42929</v>
      </c>
      <c r="H27" s="6" t="s">
        <v>42</v>
      </c>
      <c r="I27" s="12">
        <v>2017</v>
      </c>
      <c r="J27" s="7">
        <v>42929</v>
      </c>
      <c r="K27" s="16"/>
    </row>
    <row r="28" spans="1:11" x14ac:dyDescent="0.25">
      <c r="A28" s="12">
        <v>2017</v>
      </c>
      <c r="B28" s="13" t="s">
        <v>59</v>
      </c>
      <c r="C28" s="12" t="s">
        <v>37</v>
      </c>
      <c r="D28" s="7">
        <v>42878</v>
      </c>
      <c r="E28" s="16" t="s">
        <v>65</v>
      </c>
      <c r="F28" s="15" t="s">
        <v>61</v>
      </c>
      <c r="G28" s="7">
        <v>42929</v>
      </c>
      <c r="H28" s="6" t="s">
        <v>42</v>
      </c>
      <c r="I28" s="12">
        <v>2017</v>
      </c>
      <c r="J28" s="7">
        <v>42929</v>
      </c>
      <c r="K28" s="16"/>
    </row>
    <row r="29" spans="1:11" x14ac:dyDescent="0.25">
      <c r="A29" s="12">
        <v>2017</v>
      </c>
      <c r="B29" s="13" t="s">
        <v>59</v>
      </c>
      <c r="C29" s="12" t="s">
        <v>37</v>
      </c>
      <c r="D29" s="7">
        <v>42873</v>
      </c>
      <c r="E29" s="16" t="s">
        <v>66</v>
      </c>
      <c r="F29" s="15" t="s">
        <v>67</v>
      </c>
      <c r="G29" s="7">
        <v>42929</v>
      </c>
      <c r="H29" s="6" t="s">
        <v>42</v>
      </c>
      <c r="I29" s="12">
        <v>2017</v>
      </c>
      <c r="J29" s="7">
        <v>42929</v>
      </c>
      <c r="K29" s="16"/>
    </row>
    <row r="30" spans="1:11" x14ac:dyDescent="0.25">
      <c r="A30" s="12">
        <v>2017</v>
      </c>
      <c r="B30" s="13" t="s">
        <v>59</v>
      </c>
      <c r="C30" s="12" t="s">
        <v>37</v>
      </c>
      <c r="D30" s="7">
        <v>42873</v>
      </c>
      <c r="E30" s="16" t="s">
        <v>68</v>
      </c>
      <c r="F30" s="15" t="s">
        <v>67</v>
      </c>
      <c r="G30" s="7">
        <v>42929</v>
      </c>
      <c r="H30" s="6" t="s">
        <v>42</v>
      </c>
      <c r="I30" s="12">
        <v>2017</v>
      </c>
      <c r="J30" s="7">
        <v>42929</v>
      </c>
      <c r="K30" s="16"/>
    </row>
    <row r="31" spans="1:11" x14ac:dyDescent="0.25">
      <c r="A31" s="12">
        <v>2017</v>
      </c>
      <c r="B31" s="13" t="s">
        <v>59</v>
      </c>
      <c r="C31" s="12" t="s">
        <v>37</v>
      </c>
      <c r="D31" s="7">
        <v>42873</v>
      </c>
      <c r="E31" s="16" t="s">
        <v>69</v>
      </c>
      <c r="F31" s="15" t="s">
        <v>67</v>
      </c>
      <c r="G31" s="7">
        <v>42929</v>
      </c>
      <c r="H31" s="6" t="s">
        <v>42</v>
      </c>
      <c r="I31" s="12">
        <v>2017</v>
      </c>
      <c r="J31" s="7">
        <v>42929</v>
      </c>
      <c r="K31" s="16"/>
    </row>
    <row r="32" spans="1:11" x14ac:dyDescent="0.25">
      <c r="A32" s="12">
        <v>2017</v>
      </c>
      <c r="B32" s="13" t="s">
        <v>59</v>
      </c>
      <c r="C32" s="12" t="s">
        <v>37</v>
      </c>
      <c r="D32" s="7">
        <v>42873</v>
      </c>
      <c r="E32" s="16" t="s">
        <v>70</v>
      </c>
      <c r="F32" s="15" t="s">
        <v>67</v>
      </c>
      <c r="G32" s="7">
        <v>42929</v>
      </c>
      <c r="H32" s="6" t="s">
        <v>42</v>
      </c>
      <c r="I32" s="12">
        <v>2017</v>
      </c>
      <c r="J32" s="7">
        <v>42929</v>
      </c>
      <c r="K32" s="16"/>
    </row>
    <row r="33" spans="1:11" x14ac:dyDescent="0.25">
      <c r="A33" s="12">
        <v>2017</v>
      </c>
      <c r="B33" s="13" t="s">
        <v>59</v>
      </c>
      <c r="C33" s="12" t="s">
        <v>37</v>
      </c>
      <c r="D33" s="7">
        <v>42873</v>
      </c>
      <c r="E33" s="16" t="s">
        <v>71</v>
      </c>
      <c r="F33" s="19" t="s">
        <v>67</v>
      </c>
      <c r="G33" s="7">
        <v>42929</v>
      </c>
      <c r="H33" s="6" t="s">
        <v>42</v>
      </c>
      <c r="I33" s="12">
        <v>2017</v>
      </c>
      <c r="J33" s="7">
        <v>42929</v>
      </c>
      <c r="K33" s="16"/>
    </row>
    <row r="34" spans="1:11" x14ac:dyDescent="0.25">
      <c r="A34" s="12">
        <v>2017</v>
      </c>
      <c r="B34" s="13" t="s">
        <v>59</v>
      </c>
      <c r="C34" s="12" t="s">
        <v>37</v>
      </c>
      <c r="D34" s="7">
        <v>42873</v>
      </c>
      <c r="E34" s="10" t="s">
        <v>72</v>
      </c>
      <c r="F34" s="20" t="s">
        <v>67</v>
      </c>
      <c r="G34" s="7">
        <v>42929</v>
      </c>
      <c r="H34" s="6" t="s">
        <v>42</v>
      </c>
      <c r="I34" s="12">
        <v>2017</v>
      </c>
      <c r="J34" s="7">
        <v>42929</v>
      </c>
      <c r="K34" s="10"/>
    </row>
    <row r="35" spans="1:11" x14ac:dyDescent="0.25">
      <c r="A35" s="12">
        <v>2017</v>
      </c>
      <c r="B35" s="21" t="s">
        <v>73</v>
      </c>
      <c r="C35" s="22" t="s">
        <v>37</v>
      </c>
      <c r="D35" s="7">
        <v>42969</v>
      </c>
      <c r="E35" s="23" t="s">
        <v>74</v>
      </c>
      <c r="F35" s="24" t="s">
        <v>75</v>
      </c>
      <c r="G35" s="7">
        <v>43024</v>
      </c>
      <c r="H35" s="23" t="s">
        <v>42</v>
      </c>
      <c r="I35" s="12">
        <v>2017</v>
      </c>
      <c r="J35" s="7">
        <v>43024</v>
      </c>
      <c r="K35" s="23"/>
    </row>
    <row r="36" spans="1:11" x14ac:dyDescent="0.25">
      <c r="A36" s="12">
        <v>2017</v>
      </c>
      <c r="B36" s="21" t="s">
        <v>73</v>
      </c>
      <c r="C36" s="22" t="s">
        <v>37</v>
      </c>
      <c r="D36" s="7">
        <v>42969</v>
      </c>
      <c r="E36" s="23" t="s">
        <v>76</v>
      </c>
      <c r="F36" s="24" t="s">
        <v>75</v>
      </c>
      <c r="G36" s="7">
        <v>43024</v>
      </c>
      <c r="H36" s="23" t="s">
        <v>42</v>
      </c>
      <c r="I36" s="12">
        <v>2017</v>
      </c>
      <c r="J36" s="7">
        <v>43024</v>
      </c>
      <c r="K36" s="23"/>
    </row>
    <row r="37" spans="1:11" x14ac:dyDescent="0.25">
      <c r="A37" s="12">
        <v>2017</v>
      </c>
      <c r="B37" s="21" t="s">
        <v>73</v>
      </c>
      <c r="C37" s="22" t="s">
        <v>37</v>
      </c>
      <c r="D37" s="7">
        <v>42969</v>
      </c>
      <c r="E37" s="23" t="s">
        <v>77</v>
      </c>
      <c r="F37" s="24" t="s">
        <v>75</v>
      </c>
      <c r="G37" s="7">
        <v>43024</v>
      </c>
      <c r="H37" s="23" t="s">
        <v>42</v>
      </c>
      <c r="I37" s="12">
        <v>2017</v>
      </c>
      <c r="J37" s="7">
        <v>43024</v>
      </c>
      <c r="K37" s="23"/>
    </row>
    <row r="38" spans="1:11" x14ac:dyDescent="0.25">
      <c r="A38" s="12">
        <v>2017</v>
      </c>
      <c r="B38" s="21" t="s">
        <v>73</v>
      </c>
      <c r="C38" s="22" t="s">
        <v>37</v>
      </c>
      <c r="D38" s="7">
        <v>42969</v>
      </c>
      <c r="E38" s="23" t="s">
        <v>78</v>
      </c>
      <c r="F38" s="24" t="s">
        <v>75</v>
      </c>
      <c r="G38" s="7">
        <v>43024</v>
      </c>
      <c r="H38" s="23" t="s">
        <v>42</v>
      </c>
      <c r="I38" s="12">
        <v>2017</v>
      </c>
      <c r="J38" s="7">
        <v>43024</v>
      </c>
      <c r="K38" s="23"/>
    </row>
    <row r="39" spans="1:11" x14ac:dyDescent="0.25">
      <c r="A39" s="12">
        <v>2017</v>
      </c>
      <c r="B39" s="21" t="s">
        <v>73</v>
      </c>
      <c r="C39" s="22" t="s">
        <v>37</v>
      </c>
      <c r="D39" s="7">
        <v>42969</v>
      </c>
      <c r="E39" s="23" t="s">
        <v>79</v>
      </c>
      <c r="F39" s="24" t="s">
        <v>75</v>
      </c>
      <c r="G39" s="7">
        <v>43024</v>
      </c>
      <c r="H39" s="23" t="s">
        <v>42</v>
      </c>
      <c r="I39" s="12">
        <v>2017</v>
      </c>
      <c r="J39" s="7">
        <v>43024</v>
      </c>
      <c r="K39" s="23"/>
    </row>
    <row r="40" spans="1:11" x14ac:dyDescent="0.25">
      <c r="A40" s="12">
        <v>2017</v>
      </c>
      <c r="B40" s="21" t="s">
        <v>73</v>
      </c>
      <c r="C40" s="22" t="s">
        <v>37</v>
      </c>
      <c r="D40" s="7">
        <v>42969</v>
      </c>
      <c r="E40" s="23" t="s">
        <v>80</v>
      </c>
      <c r="F40" s="24" t="s">
        <v>75</v>
      </c>
      <c r="G40" s="7">
        <v>43024</v>
      </c>
      <c r="H40" s="23" t="s">
        <v>42</v>
      </c>
      <c r="I40" s="12">
        <v>2017</v>
      </c>
      <c r="J40" s="7">
        <v>43024</v>
      </c>
      <c r="K40" s="23"/>
    </row>
    <row r="41" spans="1:11" x14ac:dyDescent="0.25">
      <c r="A41" s="12">
        <v>2017</v>
      </c>
      <c r="B41" s="21" t="s">
        <v>73</v>
      </c>
      <c r="C41" s="22" t="s">
        <v>37</v>
      </c>
      <c r="D41" s="7">
        <v>42969</v>
      </c>
      <c r="E41" s="23" t="s">
        <v>81</v>
      </c>
      <c r="F41" s="24" t="s">
        <v>75</v>
      </c>
      <c r="G41" s="7">
        <v>43024</v>
      </c>
      <c r="H41" s="23" t="s">
        <v>42</v>
      </c>
      <c r="I41" s="12">
        <v>2017</v>
      </c>
      <c r="J41" s="7">
        <v>43024</v>
      </c>
      <c r="K41" s="23"/>
    </row>
    <row r="42" spans="1:11" x14ac:dyDescent="0.25">
      <c r="A42" s="12">
        <v>2017</v>
      </c>
      <c r="B42" s="21" t="s">
        <v>73</v>
      </c>
      <c r="C42" s="22" t="s">
        <v>37</v>
      </c>
      <c r="D42" s="7">
        <v>42969</v>
      </c>
      <c r="E42" s="23" t="s">
        <v>82</v>
      </c>
      <c r="F42" s="24" t="s">
        <v>75</v>
      </c>
      <c r="G42" s="7">
        <v>43024</v>
      </c>
      <c r="H42" s="23" t="s">
        <v>42</v>
      </c>
      <c r="I42" s="12">
        <v>2017</v>
      </c>
      <c r="J42" s="7">
        <v>43024</v>
      </c>
      <c r="K42" s="23"/>
    </row>
    <row r="43" spans="1:11" x14ac:dyDescent="0.25">
      <c r="A43" s="12">
        <v>2017</v>
      </c>
      <c r="B43" s="21" t="s">
        <v>73</v>
      </c>
      <c r="C43" s="22" t="s">
        <v>37</v>
      </c>
      <c r="D43" s="7">
        <v>42969</v>
      </c>
      <c r="E43" s="23" t="s">
        <v>83</v>
      </c>
      <c r="F43" s="24" t="s">
        <v>75</v>
      </c>
      <c r="G43" s="7">
        <v>43024</v>
      </c>
      <c r="H43" s="23" t="s">
        <v>42</v>
      </c>
      <c r="I43" s="12">
        <v>2017</v>
      </c>
      <c r="J43" s="7">
        <v>43024</v>
      </c>
      <c r="K43" s="23"/>
    </row>
    <row r="44" spans="1:11" x14ac:dyDescent="0.25">
      <c r="A44" s="12">
        <v>2017</v>
      </c>
      <c r="B44" s="21" t="s">
        <v>73</v>
      </c>
      <c r="C44" s="22" t="s">
        <v>37</v>
      </c>
      <c r="D44" s="7">
        <v>42969</v>
      </c>
      <c r="E44" s="23" t="s">
        <v>84</v>
      </c>
      <c r="F44" s="24" t="s">
        <v>75</v>
      </c>
      <c r="G44" s="7">
        <v>43024</v>
      </c>
      <c r="H44" s="23" t="s">
        <v>42</v>
      </c>
      <c r="I44" s="12">
        <v>2017</v>
      </c>
      <c r="J44" s="7">
        <v>43024</v>
      </c>
      <c r="K44" s="23"/>
    </row>
    <row r="45" spans="1:11" x14ac:dyDescent="0.25">
      <c r="A45" s="12">
        <v>2017</v>
      </c>
      <c r="B45" s="21" t="s">
        <v>73</v>
      </c>
      <c r="C45" s="22" t="s">
        <v>37</v>
      </c>
      <c r="D45" s="7">
        <v>42969</v>
      </c>
      <c r="E45" s="23" t="s">
        <v>85</v>
      </c>
      <c r="F45" s="24" t="s">
        <v>75</v>
      </c>
      <c r="G45" s="7">
        <v>43024</v>
      </c>
      <c r="H45" s="23" t="s">
        <v>42</v>
      </c>
      <c r="I45" s="12">
        <v>2017</v>
      </c>
      <c r="J45" s="7">
        <v>43024</v>
      </c>
      <c r="K45" s="23"/>
    </row>
    <row r="46" spans="1:11" x14ac:dyDescent="0.25">
      <c r="A46" s="12">
        <v>2017</v>
      </c>
      <c r="B46" s="21" t="s">
        <v>73</v>
      </c>
      <c r="C46" s="22" t="s">
        <v>37</v>
      </c>
      <c r="D46" s="7">
        <v>43000</v>
      </c>
      <c r="E46" s="23" t="s">
        <v>86</v>
      </c>
      <c r="F46" s="24" t="s">
        <v>87</v>
      </c>
      <c r="G46" s="7">
        <v>43024</v>
      </c>
      <c r="H46" s="23" t="s">
        <v>42</v>
      </c>
      <c r="I46" s="12">
        <v>2017</v>
      </c>
      <c r="J46" s="7">
        <v>43024</v>
      </c>
      <c r="K46" s="23"/>
    </row>
    <row r="47" spans="1:11" x14ac:dyDescent="0.25">
      <c r="A47" s="12">
        <v>2017</v>
      </c>
      <c r="B47" s="21" t="s">
        <v>73</v>
      </c>
      <c r="C47" s="22" t="s">
        <v>37</v>
      </c>
      <c r="D47" s="7">
        <v>43000</v>
      </c>
      <c r="E47" s="23" t="s">
        <v>88</v>
      </c>
      <c r="F47" s="24" t="s">
        <v>87</v>
      </c>
      <c r="G47" s="7">
        <v>43024</v>
      </c>
      <c r="H47" s="23" t="s">
        <v>42</v>
      </c>
      <c r="I47" s="12">
        <v>2017</v>
      </c>
      <c r="J47" s="7">
        <v>43024</v>
      </c>
      <c r="K47" s="23"/>
    </row>
    <row r="48" spans="1:11" x14ac:dyDescent="0.25">
      <c r="A48" s="12">
        <v>2017</v>
      </c>
      <c r="B48" s="21" t="s">
        <v>73</v>
      </c>
      <c r="C48" s="22" t="s">
        <v>37</v>
      </c>
      <c r="D48" s="7">
        <v>43000</v>
      </c>
      <c r="E48" s="23" t="s">
        <v>89</v>
      </c>
      <c r="F48" s="24" t="s">
        <v>87</v>
      </c>
      <c r="G48" s="7">
        <v>43024</v>
      </c>
      <c r="H48" s="23" t="s">
        <v>42</v>
      </c>
      <c r="I48" s="12">
        <v>2017</v>
      </c>
      <c r="J48" s="7">
        <v>43024</v>
      </c>
      <c r="K48" s="23"/>
    </row>
    <row r="49" spans="1:11" x14ac:dyDescent="0.25">
      <c r="A49" s="12">
        <v>2017</v>
      </c>
      <c r="B49" s="21" t="s">
        <v>73</v>
      </c>
      <c r="C49" s="22" t="s">
        <v>37</v>
      </c>
      <c r="D49" s="7">
        <v>43000</v>
      </c>
      <c r="E49" s="23" t="s">
        <v>90</v>
      </c>
      <c r="F49" s="24" t="s">
        <v>87</v>
      </c>
      <c r="G49" s="7">
        <v>43024</v>
      </c>
      <c r="H49" s="23" t="s">
        <v>42</v>
      </c>
      <c r="I49" s="12">
        <v>2017</v>
      </c>
      <c r="J49" s="7">
        <v>43024</v>
      </c>
      <c r="K49" s="23"/>
    </row>
    <row r="50" spans="1:11" x14ac:dyDescent="0.25">
      <c r="A50" s="12">
        <v>2017</v>
      </c>
      <c r="B50" s="21" t="s">
        <v>73</v>
      </c>
      <c r="C50" s="22" t="s">
        <v>37</v>
      </c>
      <c r="D50" s="7">
        <v>43000</v>
      </c>
      <c r="E50" s="23" t="s">
        <v>91</v>
      </c>
      <c r="F50" s="24" t="s">
        <v>87</v>
      </c>
      <c r="G50" s="7">
        <v>43024</v>
      </c>
      <c r="H50" s="23" t="s">
        <v>42</v>
      </c>
      <c r="I50" s="12">
        <v>2017</v>
      </c>
      <c r="J50" s="7">
        <v>43024</v>
      </c>
      <c r="K50" s="23"/>
    </row>
    <row r="51" spans="1:11" x14ac:dyDescent="0.25">
      <c r="A51" s="12">
        <v>2017</v>
      </c>
      <c r="B51" s="21" t="s">
        <v>73</v>
      </c>
      <c r="C51" s="22" t="s">
        <v>37</v>
      </c>
      <c r="D51" s="7">
        <v>43000</v>
      </c>
      <c r="E51" s="23" t="s">
        <v>92</v>
      </c>
      <c r="F51" s="24" t="s">
        <v>87</v>
      </c>
      <c r="G51" s="7">
        <v>43024</v>
      </c>
      <c r="H51" s="23" t="s">
        <v>42</v>
      </c>
      <c r="I51" s="12">
        <v>2017</v>
      </c>
      <c r="J51" s="7">
        <v>43024</v>
      </c>
      <c r="K51" s="23"/>
    </row>
    <row r="52" spans="1:11" x14ac:dyDescent="0.25">
      <c r="A52" s="12">
        <v>2017</v>
      </c>
      <c r="B52" s="21" t="s">
        <v>73</v>
      </c>
      <c r="C52" s="22" t="s">
        <v>37</v>
      </c>
      <c r="D52" s="7">
        <v>43000</v>
      </c>
      <c r="E52" s="23" t="s">
        <v>93</v>
      </c>
      <c r="F52" s="24" t="s">
        <v>87</v>
      </c>
      <c r="G52" s="7">
        <v>43024</v>
      </c>
      <c r="H52" s="23" t="s">
        <v>42</v>
      </c>
      <c r="I52" s="12">
        <v>2017</v>
      </c>
      <c r="J52" s="7">
        <v>43024</v>
      </c>
      <c r="K52" s="23"/>
    </row>
    <row r="53" spans="1:11" x14ac:dyDescent="0.25">
      <c r="A53" s="12">
        <v>2017</v>
      </c>
      <c r="B53" s="21" t="s">
        <v>73</v>
      </c>
      <c r="C53" s="22" t="s">
        <v>37</v>
      </c>
      <c r="D53" s="7">
        <v>43000</v>
      </c>
      <c r="E53" s="23" t="s">
        <v>94</v>
      </c>
      <c r="F53" s="24" t="s">
        <v>87</v>
      </c>
      <c r="G53" s="7">
        <v>43024</v>
      </c>
      <c r="H53" s="23" t="s">
        <v>42</v>
      </c>
      <c r="I53" s="12">
        <v>2017</v>
      </c>
      <c r="J53" s="7">
        <v>43024</v>
      </c>
      <c r="K53" s="23"/>
    </row>
    <row r="54" spans="1:11" x14ac:dyDescent="0.25">
      <c r="A54" s="12">
        <v>2017</v>
      </c>
      <c r="B54" s="21" t="s">
        <v>73</v>
      </c>
      <c r="C54" s="22" t="s">
        <v>37</v>
      </c>
      <c r="D54" s="7">
        <v>43000</v>
      </c>
      <c r="E54" s="23" t="s">
        <v>95</v>
      </c>
      <c r="F54" s="24" t="s">
        <v>87</v>
      </c>
      <c r="G54" s="7">
        <v>43024</v>
      </c>
      <c r="H54" s="23" t="s">
        <v>42</v>
      </c>
      <c r="I54" s="12">
        <v>2017</v>
      </c>
      <c r="J54" s="7">
        <v>43024</v>
      </c>
      <c r="K54" s="23"/>
    </row>
    <row r="55" spans="1:11" x14ac:dyDescent="0.25">
      <c r="A55" s="12">
        <v>2017</v>
      </c>
      <c r="B55" s="21" t="s">
        <v>73</v>
      </c>
      <c r="C55" s="22" t="s">
        <v>37</v>
      </c>
      <c r="D55" s="7">
        <v>43000</v>
      </c>
      <c r="E55" s="23" t="s">
        <v>96</v>
      </c>
      <c r="F55" s="24" t="s">
        <v>87</v>
      </c>
      <c r="G55" s="7">
        <v>43024</v>
      </c>
      <c r="H55" s="23" t="s">
        <v>42</v>
      </c>
      <c r="I55" s="12">
        <v>2017</v>
      </c>
      <c r="J55" s="7">
        <v>43024</v>
      </c>
      <c r="K55" s="23"/>
    </row>
    <row r="56" spans="1:11" ht="15" customHeight="1" x14ac:dyDescent="0.25">
      <c r="A56" s="12">
        <v>2017</v>
      </c>
      <c r="B56" s="21" t="s">
        <v>97</v>
      </c>
      <c r="C56" s="22" t="s">
        <v>37</v>
      </c>
      <c r="D56" s="25" t="s">
        <v>98</v>
      </c>
      <c r="E56" s="26" t="s">
        <v>99</v>
      </c>
      <c r="F56" s="29" t="s">
        <v>100</v>
      </c>
      <c r="G56" s="25" t="s">
        <v>101</v>
      </c>
      <c r="H56" s="27" t="s">
        <v>42</v>
      </c>
      <c r="I56" s="28">
        <v>2018</v>
      </c>
      <c r="J56" s="25" t="s">
        <v>101</v>
      </c>
      <c r="K56" s="10"/>
    </row>
    <row r="57" spans="1:11" ht="15" customHeight="1" x14ac:dyDescent="0.25">
      <c r="A57" s="12">
        <v>2017</v>
      </c>
      <c r="B57" s="21" t="s">
        <v>97</v>
      </c>
      <c r="C57" s="22" t="s">
        <v>37</v>
      </c>
      <c r="D57" s="25" t="s">
        <v>102</v>
      </c>
      <c r="E57" s="26" t="s">
        <v>103</v>
      </c>
      <c r="F57" s="29" t="s">
        <v>104</v>
      </c>
      <c r="G57" s="25" t="s">
        <v>101</v>
      </c>
      <c r="H57" s="27" t="s">
        <v>42</v>
      </c>
      <c r="I57" s="28">
        <v>2018</v>
      </c>
      <c r="J57" s="25" t="s">
        <v>101</v>
      </c>
      <c r="K57" s="10"/>
    </row>
  </sheetData>
  <mergeCells count="7">
    <mergeCell ref="A6:K6"/>
    <mergeCell ref="A2:C2"/>
    <mergeCell ref="D2:F2"/>
    <mergeCell ref="G2:I2"/>
    <mergeCell ref="A3:C3"/>
    <mergeCell ref="D3:F3"/>
    <mergeCell ref="G3:I3"/>
  </mergeCells>
  <dataValidations count="2">
    <dataValidation type="list" allowBlank="1" showErrorMessage="1" sqref="C58:C201">
      <formula1>Hidden_12</formula1>
    </dataValidation>
    <dataValidation type="list" allowBlank="1" showInputMessage="1" showErrorMessage="1" sqref="C8">
      <formula1>hidden1</formula1>
    </dataValidation>
  </dataValidations>
  <hyperlinks>
    <hyperlink ref="F8" r:id="rId1"/>
    <hyperlink ref="F9" r:id="rId2"/>
    <hyperlink ref="F10" r:id="rId3"/>
    <hyperlink ref="F11" r:id="rId4"/>
    <hyperlink ref="F12" r:id="rId5"/>
    <hyperlink ref="F13" r:id="rId6"/>
    <hyperlink ref="F14" r:id="rId7"/>
    <hyperlink ref="F15" r:id="rId8"/>
    <hyperlink ref="F16" r:id="rId9"/>
    <hyperlink ref="F17" r:id="rId10"/>
    <hyperlink ref="F18" r:id="rId11"/>
    <hyperlink ref="F19" r:id="rId12"/>
    <hyperlink ref="F20" r:id="rId13"/>
    <hyperlink ref="F21" r:id="rId14"/>
    <hyperlink ref="F22" r:id="rId15"/>
    <hyperlink ref="F23" r:id="rId16"/>
    <hyperlink ref="F33" r:id="rId17"/>
    <hyperlink ref="F34" r:id="rId18"/>
    <hyperlink ref="F35" r:id="rId19"/>
    <hyperlink ref="F36" r:id="rId20"/>
    <hyperlink ref="F37" r:id="rId21"/>
    <hyperlink ref="F38" r:id="rId22"/>
    <hyperlink ref="F39" r:id="rId23"/>
    <hyperlink ref="F40" r:id="rId24"/>
    <hyperlink ref="F41" r:id="rId25"/>
    <hyperlink ref="F42" r:id="rId26"/>
    <hyperlink ref="F43" r:id="rId27"/>
    <hyperlink ref="F44" r:id="rId28"/>
    <hyperlink ref="F45" r:id="rId29"/>
    <hyperlink ref="F46" r:id="rId30"/>
    <hyperlink ref="F47" r:id="rId31"/>
    <hyperlink ref="F48" r:id="rId32"/>
    <hyperlink ref="F49" r:id="rId33"/>
    <hyperlink ref="F50" r:id="rId34"/>
    <hyperlink ref="F52" r:id="rId35"/>
    <hyperlink ref="F51" r:id="rId36"/>
    <hyperlink ref="F53" r:id="rId37"/>
    <hyperlink ref="F54" r:id="rId38"/>
    <hyperlink ref="F55" r:id="rId39"/>
    <hyperlink ref="F56" r:id="rId40"/>
    <hyperlink ref="F57" r:id="rId4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Ing. Graciela López</cp:lastModifiedBy>
  <dcterms:created xsi:type="dcterms:W3CDTF">2018-01-12T20:44:57Z</dcterms:created>
  <dcterms:modified xsi:type="dcterms:W3CDTF">2018-01-29T21:27:37Z</dcterms:modified>
</cp:coreProperties>
</file>