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_15">[1]Hidden_1!$A$1:$A$2</definedName>
  </definedNames>
  <calcPr calcId="0"/>
</workbook>
</file>

<file path=xl/sharedStrings.xml><?xml version="1.0" encoding="utf-8"?>
<sst xmlns="http://schemas.openxmlformats.org/spreadsheetml/2006/main" count="257" uniqueCount="139">
  <si>
    <t>35845</t>
  </si>
  <si>
    <t>TÍTULO</t>
  </si>
  <si>
    <t>NOMBRE CORTO</t>
  </si>
  <si>
    <t>DESCRIPCIÓN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</si>
  <si>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</si>
  <si>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</si>
  <si>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</si>
  <si>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</si>
  <si>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</si>
  <si>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</si>
  <si>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</si>
  <si>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</si>
  <si>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</si>
  <si>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</si>
  <si>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</si>
  <si>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</si>
  <si>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</si>
  <si>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</si>
  <si>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</si>
  <si>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</si>
  <si>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</si>
  <si>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</si>
  <si>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</si>
  <si>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</si>
  <si>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</si>
  <si>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</si>
  <si>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</si>
  <si>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</si>
  <si>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</si>
  <si>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</si>
  <si>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</si>
  <si>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</si>
  <si>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</si>
  <si>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</si>
  <si>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</si>
  <si>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</si>
  <si>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</si>
  <si>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</si>
  <si>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</si>
  <si>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</si>
  <si>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</si>
  <si>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</si>
  <si>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</si>
  <si>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</si>
  <si>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</si>
  <si>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</si>
  <si>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</si>
  <si>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</si>
  <si>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</si>
  <si>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</si>
  <si>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</si>
  <si>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</si>
  <si>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</si>
  <si>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</si>
  <si>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</si>
  <si>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</si>
  <si>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</si>
  <si>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</si>
  <si>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</si>
  <si>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</si>
  <si>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</si>
  <si>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</si>
  <si>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</si>
  <si>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</si>
  <si>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</si>
  <si>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</si>
  <si>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</si>
  <si>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</si>
  <si>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</si>
  <si>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</si>
  <si>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</si>
  <si>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</si>
  <si>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</si>
  <si>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</si>
  <si>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</si>
  <si>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</si>
  <si>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 xml:space="preserve">1 enero al 31 de diciembre </t>
  </si>
  <si>
    <t>Directa</t>
  </si>
  <si>
    <t>ISAF/AAE-0914-2017</t>
  </si>
  <si>
    <t>Instituto Superior de Auditoría y fiscalización ISAF</t>
  </si>
  <si>
    <t>Organización General, Presupuesto de Egresos, Activos, Pasivos y Sistema de Información de Recursos Gubernamentales</t>
  </si>
  <si>
    <t>Arículo 64, frac XXV, 67,Fracciones A(,B),D), 79 fracción X de la Constitución Politica del Estado de Sonora:3 fracción I, 6, 17, fracciones II,V,X,XI,y XXIII, 18 Fracciones, I,V,VIII, 23,25,28,32,34,35,36 y 52.</t>
  </si>
  <si>
    <t>ACTA DE CIERRE 2016</t>
  </si>
  <si>
    <t>Sin hallazgos del ejercicio 2016</t>
  </si>
  <si>
    <t/>
  </si>
  <si>
    <t>Coordinador Ejecutivo de Administración</t>
  </si>
  <si>
    <t>30/06/2017</t>
  </si>
  <si>
    <t>Dirección de Seguimiento Programático y Presupuestal</t>
  </si>
  <si>
    <t>19/09/2017</t>
  </si>
  <si>
    <t>Sin observaciones la revisión del ejercicio 2016 por parte deL ISAF.</t>
  </si>
  <si>
    <t>DS-1445-2016</t>
  </si>
  <si>
    <t>Secretaría de la Contraloría General del Estado</t>
  </si>
  <si>
    <t>Artículos 19 y 26, inciso c,fraciones I,III,VI y VII de la Ley Orgánica del Pode Ejecutivo del Estado de Sonora; artículos 5,6,inciso A, fracciones V,XXIV y 19, fracciones I,III, IV del Reglamento Interior de esta Secretaría; artículo 1, 30,31, fracción II y 33 de la Ley del Presupuesto de Egresos y Gasto público Estatal, articulos 135, 136,fracción II, 140, fracciones I,II y III, 143 del Reglamento de la Ley del Presupuersto de Egresos, Contabilidad Gubernamental y Gasto Público Estatal.</t>
  </si>
  <si>
    <t>Sin observaciones la revisión del ejercicio 2016 por parte de la Secretaría de la Contraloría.</t>
  </si>
  <si>
    <t>Primer Trimestre</t>
  </si>
  <si>
    <t>1 enero al 31 de marzo</t>
  </si>
  <si>
    <t>DS-0146-2017</t>
  </si>
  <si>
    <t>Órgano Interno de Control de la Secretaria de la Contraloria General del Estado</t>
  </si>
  <si>
    <t>Organización General (Reglamento Interior, Manual de Organización, Manuales de Procedimientos), Recursos Humanos, Objetivos y Metas.</t>
  </si>
  <si>
    <t>https://drive.google.com/file/d/0B0NCHGaqvz6IWTcyOFpMc2J1d0k/view?usp=sharing</t>
  </si>
  <si>
    <t>Anual</t>
  </si>
  <si>
    <t>OIC-008-2017</t>
  </si>
  <si>
    <t>OIC-015-2017</t>
  </si>
  <si>
    <t>No se determinaron Observaciones</t>
  </si>
  <si>
    <t>Sin observaciones al primer trimestre del ejercicio 2017 por parte del Órgano Interno de Control de la Secretaría de la Contraloría</t>
  </si>
  <si>
    <t>Tercer Trimestre</t>
  </si>
  <si>
    <t>1 enero al 30  de Septiembre</t>
  </si>
  <si>
    <t>OIC-028-2017</t>
  </si>
  <si>
    <t>Revisión de Fondos Rotatorios y Anticipos</t>
  </si>
  <si>
    <t>https://drive.google.com/file/d/1UZFM6UhNYRI0OakO-C0QDTIN6lPt0sKq/view?usp=sharing</t>
  </si>
  <si>
    <t>OIC-035-2017</t>
  </si>
  <si>
    <t>Sin observaciones al segundo trimestre del ejercicio 2017 por parte del Órgano Interno de Control de la Secretaría de la Contraloría</t>
  </si>
  <si>
    <t>Segundo Trimestre</t>
  </si>
  <si>
    <t>1 enero al 30  de junio</t>
  </si>
  <si>
    <t>OIC-019-2017</t>
  </si>
  <si>
    <t>https://drive.google.com/file/d/1cVg0HQvjFWr0nTzZRXA9cijDa5uCWM1P/view?usp=sharing</t>
  </si>
  <si>
    <t>OIC-026-2017</t>
  </si>
  <si>
    <t>05/10/2017</t>
  </si>
  <si>
    <t>31/12/2017</t>
  </si>
  <si>
    <t>Informes Trimestrales y de Cuenta Pública</t>
  </si>
  <si>
    <t>https://drive.google.com/file/d/1Qp0uTNh3tUeiXAULc4WQ91wqhUZugj-W/view?usp=sharing</t>
  </si>
  <si>
    <t>primer informe parcial</t>
  </si>
  <si>
    <t>1 enero al 30 junio</t>
  </si>
  <si>
    <t>Verificar el grado de cumplimiento de la Dependencia respecto a la normatividad aplicable en el ejercicio de los recursos asignados.</t>
  </si>
  <si>
    <t>https://drive.google.com/file/d/1jjJpsMlRIDadkBnMEfdXz4U771FdyQq6/view?usp=sharing</t>
  </si>
  <si>
    <t>segundo informe parcial</t>
  </si>
  <si>
    <t>1 de enero al 31 de diciembre</t>
  </si>
  <si>
    <t>https://drive.google.com/file/d/1GVaVz_bedDLXzhuFqVh63NPsF7Av8dXC/view?usp=sharing</t>
  </si>
  <si>
    <t>1 enero al 31 de diciembre 2017</t>
  </si>
  <si>
    <t>ISAF/AAE-072-2018</t>
  </si>
  <si>
    <t>Información Trimestral y de Cuenta Pública</t>
  </si>
  <si>
    <t>Articulos 79 fracción I segundo párrafo, 116 fracción II, párrafo sexto y 134 de la constitución política de los Estado Unidos Mexicanos; 67 y 150 de la Costitución Política del Estado de Sonora; artículos 6, 7, 17, 18, 23, 25, 27, 28, 29, 30, 31, 34, 35, 40, 42 y 70 de la Ley de Fiscalización Superior del Estado de Sonora y 9 del Reglamento Interior del Instituto Superior de Auditoría y Fiscalización</t>
  </si>
  <si>
    <t>https://drive.google.com/file/d/1XmS0HUUa6iujbQ9eVcRzD0wXmGClehVF/view?usp=sharing</t>
  </si>
  <si>
    <t>ACTA CIRCUNSTANCIADA ISAF/AAE-072-2018</t>
  </si>
  <si>
    <t>no se derivaron observaciones del ejercicio 2017</t>
  </si>
  <si>
    <t>Sin observaciones la revisión del ejercicio 2017 por parte deL ISAF.</t>
  </si>
  <si>
    <t>ISAF/AAE-088-2018</t>
  </si>
  <si>
    <t>https://drive.google.com/file/d/1muvPv4lhn9jA2qvqwVqM8AjMz0yNrTZy/view?usp=sharing</t>
  </si>
  <si>
    <t>ACTA CIRCUNSTANCIADA ISAF/AAE-088-2018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</si>
</sst>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1" applyAlignment="1" applyProtection="1"/>
    <xf numFmtId="0" fontId="4" fillId="0" borderId="0" xfId="1" applyAlignment="1" applyProtection="1">
      <alignment vertical="top"/>
    </xf>
    <xf numFmtId="14" fontId="3" fillId="0" borderId="0" xfId="0" applyNumberFormat="1" applyFont="1" applyAlignment="1">
      <alignment horizontal="right" vertical="top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5" fillId="0" borderId="0" xfId="1" applyFont="1" applyAlignment="1" applyProtection="1"/>
    <xf numFmtId="14" fontId="0" fillId="0" borderId="0" xfId="0" applyNumberFormat="1" applyFon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ART70FXX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muvPv4lhn9jA2qvqwVqM8AjMz0yNrTZy/view?usp=sharing" TargetMode="External"/><Relationship Id="rId3" Type="http://schemas.openxmlformats.org/officeDocument/2006/relationships/hyperlink" Target="https://drive.google.com/file/d/1UZFM6UhNYRI0OakO-C0QDTIN6lPt0sKq/view?usp=sharing" TargetMode="External"/><Relationship Id="rId7" Type="http://schemas.openxmlformats.org/officeDocument/2006/relationships/hyperlink" Target="https://drive.google.com/file/d/1XmS0HUUa6iujbQ9eVcRzD0wXmGClehVF/view?usp=sharing" TargetMode="External"/><Relationship Id="rId2" Type="http://schemas.openxmlformats.org/officeDocument/2006/relationships/hyperlink" Target="https://drive.google.com/file/d/1cVg0HQvjFWr0nTzZRXA9cijDa5uCWM1P/view?usp=sharing" TargetMode="External"/><Relationship Id="rId1" Type="http://schemas.openxmlformats.org/officeDocument/2006/relationships/hyperlink" Target="https://drive.google.com/file/d/0B0NCHGaqvz6IWTcyOFpMc2J1d0k/view?usp=sharing" TargetMode="External"/><Relationship Id="rId6" Type="http://schemas.openxmlformats.org/officeDocument/2006/relationships/hyperlink" Target="https://drive.google.com/file/d/1GVaVz_bedDLXzhuFqVh63NPsF7Av8dXC/view?usp=sharing" TargetMode="External"/><Relationship Id="rId5" Type="http://schemas.openxmlformats.org/officeDocument/2006/relationships/hyperlink" Target="https://drive.google.com/file/d/1jjJpsMlRIDadkBnMEfdXz4U771FdyQq6/view?usp=sharing" TargetMode="External"/><Relationship Id="rId4" Type="http://schemas.openxmlformats.org/officeDocument/2006/relationships/hyperlink" Target="https://drive.google.com/file/d/1Qp0uTNh3tUeiXAULc4WQ91wqhUZugj-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abSelected="1" topLeftCell="A2" workbookViewId="0">
      <selection activeCell="I16" sqref="I16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 s="3">
        <v>2016</v>
      </c>
      <c r="B8" s="4" t="s">
        <v>100</v>
      </c>
      <c r="C8" s="3">
        <v>2016</v>
      </c>
      <c r="D8" s="4" t="s">
        <v>76</v>
      </c>
      <c r="E8" s="4" t="s">
        <v>74</v>
      </c>
      <c r="F8" s="4" t="s">
        <v>77</v>
      </c>
      <c r="G8" s="4" t="s">
        <v>78</v>
      </c>
      <c r="H8" s="4" t="s">
        <v>79</v>
      </c>
      <c r="I8" s="4" t="s">
        <v>78</v>
      </c>
      <c r="J8" s="4" t="s">
        <v>78</v>
      </c>
      <c r="K8" s="4" t="s">
        <v>80</v>
      </c>
      <c r="L8" s="4" t="s">
        <v>119</v>
      </c>
      <c r="M8" s="4" t="s">
        <v>81</v>
      </c>
      <c r="N8" s="5" t="s">
        <v>120</v>
      </c>
      <c r="O8" s="4" t="s">
        <v>82</v>
      </c>
      <c r="P8" s="4" t="s">
        <v>83</v>
      </c>
      <c r="Q8" s="6"/>
      <c r="R8" s="4" t="s">
        <v>84</v>
      </c>
      <c r="S8" s="4" t="s">
        <v>84</v>
      </c>
      <c r="T8" s="4" t="s">
        <v>85</v>
      </c>
      <c r="U8" s="3">
        <v>0</v>
      </c>
      <c r="V8" s="4" t="s">
        <v>84</v>
      </c>
      <c r="W8" s="3">
        <v>0</v>
      </c>
      <c r="X8" s="4" t="s">
        <v>84</v>
      </c>
      <c r="Y8" s="7" t="s">
        <v>86</v>
      </c>
      <c r="Z8" s="4" t="s">
        <v>87</v>
      </c>
      <c r="AA8" s="3">
        <v>2018</v>
      </c>
      <c r="AB8" s="7">
        <v>43143</v>
      </c>
      <c r="AC8" s="4" t="s">
        <v>89</v>
      </c>
    </row>
    <row r="9" spans="1:29" x14ac:dyDescent="0.25">
      <c r="A9" s="3">
        <v>2016</v>
      </c>
      <c r="B9" s="4" t="s">
        <v>121</v>
      </c>
      <c r="C9" s="3">
        <v>2016</v>
      </c>
      <c r="D9" s="4" t="s">
        <v>122</v>
      </c>
      <c r="E9" s="4" t="s">
        <v>74</v>
      </c>
      <c r="F9" s="4" t="s">
        <v>77</v>
      </c>
      <c r="G9" s="4" t="s">
        <v>90</v>
      </c>
      <c r="H9" s="4" t="s">
        <v>91</v>
      </c>
      <c r="I9" s="4" t="s">
        <v>90</v>
      </c>
      <c r="J9" s="4" t="s">
        <v>90</v>
      </c>
      <c r="K9" s="4" t="s">
        <v>123</v>
      </c>
      <c r="L9" s="4" t="s">
        <v>80</v>
      </c>
      <c r="M9" s="4" t="s">
        <v>92</v>
      </c>
      <c r="N9" s="5" t="s">
        <v>124</v>
      </c>
      <c r="O9" s="4"/>
      <c r="P9" s="4" t="s">
        <v>83</v>
      </c>
      <c r="Q9" s="4"/>
      <c r="R9" s="4" t="s">
        <v>84</v>
      </c>
      <c r="S9" s="4" t="s">
        <v>84</v>
      </c>
      <c r="T9" s="4" t="s">
        <v>85</v>
      </c>
      <c r="U9" s="3">
        <v>0</v>
      </c>
      <c r="V9" s="4" t="s">
        <v>84</v>
      </c>
      <c r="W9" s="3">
        <v>0</v>
      </c>
      <c r="X9" s="4" t="s">
        <v>84</v>
      </c>
      <c r="Y9" s="7" t="s">
        <v>86</v>
      </c>
      <c r="Z9" s="4" t="s">
        <v>87</v>
      </c>
      <c r="AA9" s="3">
        <v>2018</v>
      </c>
      <c r="AB9" s="7">
        <v>43143</v>
      </c>
      <c r="AC9" s="4" t="s">
        <v>93</v>
      </c>
    </row>
    <row r="10" spans="1:29" x14ac:dyDescent="0.25">
      <c r="A10" s="2">
        <v>2016</v>
      </c>
      <c r="B10" s="2" t="s">
        <v>125</v>
      </c>
      <c r="C10" s="2">
        <v>2016</v>
      </c>
      <c r="D10" s="2" t="s">
        <v>126</v>
      </c>
      <c r="E10" s="2" t="s">
        <v>74</v>
      </c>
      <c r="F10" s="2" t="s">
        <v>77</v>
      </c>
      <c r="G10" s="2" t="s">
        <v>90</v>
      </c>
      <c r="H10" s="2" t="s">
        <v>91</v>
      </c>
      <c r="I10" s="2" t="s">
        <v>90</v>
      </c>
      <c r="J10" s="2" t="s">
        <v>90</v>
      </c>
      <c r="K10" s="2" t="s">
        <v>123</v>
      </c>
      <c r="L10" s="2" t="s">
        <v>80</v>
      </c>
      <c r="M10" s="2" t="s">
        <v>92</v>
      </c>
      <c r="N10" s="2" t="s">
        <v>127</v>
      </c>
      <c r="O10" s="2" t="s">
        <v>101</v>
      </c>
      <c r="P10" s="2" t="s">
        <v>83</v>
      </c>
      <c r="Q10" s="2"/>
      <c r="R10" s="2"/>
      <c r="S10" s="2"/>
      <c r="T10" s="2" t="s">
        <v>85</v>
      </c>
      <c r="U10" s="2">
        <v>0</v>
      </c>
      <c r="V10" s="2"/>
      <c r="W10" s="2">
        <v>0</v>
      </c>
      <c r="X10" s="2"/>
      <c r="Y10" s="8">
        <v>42916</v>
      </c>
      <c r="Z10" s="2" t="s">
        <v>87</v>
      </c>
      <c r="AA10" s="3">
        <v>2018</v>
      </c>
      <c r="AB10" s="7">
        <v>43143</v>
      </c>
      <c r="AC10" s="2" t="s">
        <v>93</v>
      </c>
    </row>
    <row r="11" spans="1:29" x14ac:dyDescent="0.25">
      <c r="A11" s="2">
        <v>2017</v>
      </c>
      <c r="B11" s="2" t="s">
        <v>94</v>
      </c>
      <c r="C11" s="2">
        <v>2017</v>
      </c>
      <c r="D11" s="2" t="s">
        <v>95</v>
      </c>
      <c r="E11" s="2" t="s">
        <v>74</v>
      </c>
      <c r="F11" s="2" t="s">
        <v>77</v>
      </c>
      <c r="G11" s="2" t="s">
        <v>96</v>
      </c>
      <c r="H11" s="2" t="s">
        <v>97</v>
      </c>
      <c r="I11" s="2" t="s">
        <v>96</v>
      </c>
      <c r="J11" s="2" t="s">
        <v>102</v>
      </c>
      <c r="K11" s="2" t="s">
        <v>123</v>
      </c>
      <c r="L11" s="2" t="s">
        <v>98</v>
      </c>
      <c r="M11" s="2" t="s">
        <v>92</v>
      </c>
      <c r="N11" s="2" t="s">
        <v>99</v>
      </c>
      <c r="O11" s="2" t="s">
        <v>102</v>
      </c>
      <c r="P11" s="2" t="s">
        <v>103</v>
      </c>
      <c r="Q11" s="2"/>
      <c r="R11" s="2" t="s">
        <v>84</v>
      </c>
      <c r="S11" s="2" t="s">
        <v>84</v>
      </c>
      <c r="T11" s="2" t="s">
        <v>85</v>
      </c>
      <c r="U11" s="2">
        <v>0</v>
      </c>
      <c r="V11" s="2" t="s">
        <v>84</v>
      </c>
      <c r="W11" s="2">
        <v>0</v>
      </c>
      <c r="X11" s="2" t="s">
        <v>84</v>
      </c>
      <c r="Y11" s="8" t="s">
        <v>88</v>
      </c>
      <c r="Z11" s="2" t="s">
        <v>87</v>
      </c>
      <c r="AA11" s="3">
        <v>2018</v>
      </c>
      <c r="AB11" s="7">
        <v>43143</v>
      </c>
      <c r="AC11" s="2" t="s">
        <v>104</v>
      </c>
    </row>
    <row r="12" spans="1:29" x14ac:dyDescent="0.25">
      <c r="A12" s="2">
        <v>2017</v>
      </c>
      <c r="B12" s="2" t="s">
        <v>112</v>
      </c>
      <c r="C12" s="2">
        <v>2017</v>
      </c>
      <c r="D12" s="2" t="s">
        <v>113</v>
      </c>
      <c r="E12" s="2" t="s">
        <v>74</v>
      </c>
      <c r="F12" s="2" t="s">
        <v>77</v>
      </c>
      <c r="G12" s="2" t="s">
        <v>96</v>
      </c>
      <c r="H12" s="2" t="s">
        <v>97</v>
      </c>
      <c r="I12" s="2" t="s">
        <v>96</v>
      </c>
      <c r="J12" s="2" t="s">
        <v>114</v>
      </c>
      <c r="K12" s="2" t="s">
        <v>123</v>
      </c>
      <c r="L12" s="2" t="s">
        <v>108</v>
      </c>
      <c r="M12" s="2" t="s">
        <v>92</v>
      </c>
      <c r="N12" s="2" t="s">
        <v>115</v>
      </c>
      <c r="O12" s="2" t="s">
        <v>116</v>
      </c>
      <c r="P12" s="2" t="s">
        <v>103</v>
      </c>
      <c r="Q12" s="2"/>
      <c r="R12" s="2" t="s">
        <v>84</v>
      </c>
      <c r="S12" s="2" t="s">
        <v>84</v>
      </c>
      <c r="T12" s="2" t="s">
        <v>85</v>
      </c>
      <c r="U12" s="2">
        <v>0</v>
      </c>
      <c r="V12" s="2" t="s">
        <v>84</v>
      </c>
      <c r="W12" s="2">
        <v>0</v>
      </c>
      <c r="X12" s="2" t="s">
        <v>84</v>
      </c>
      <c r="Y12" s="8" t="s">
        <v>117</v>
      </c>
      <c r="Z12" s="2" t="s">
        <v>87</v>
      </c>
      <c r="AA12" s="3">
        <v>2018</v>
      </c>
      <c r="AB12" s="7">
        <v>43143</v>
      </c>
      <c r="AC12" s="2" t="s">
        <v>111</v>
      </c>
    </row>
    <row r="13" spans="1:29" x14ac:dyDescent="0.25">
      <c r="A13" s="2">
        <v>2017</v>
      </c>
      <c r="B13" s="2" t="s">
        <v>105</v>
      </c>
      <c r="C13" s="2">
        <v>2017</v>
      </c>
      <c r="D13" s="2" t="s">
        <v>106</v>
      </c>
      <c r="E13" s="2" t="s">
        <v>74</v>
      </c>
      <c r="F13" s="2" t="s">
        <v>77</v>
      </c>
      <c r="G13" s="2" t="s">
        <v>96</v>
      </c>
      <c r="H13" s="2" t="s">
        <v>97</v>
      </c>
      <c r="I13" s="2" t="s">
        <v>96</v>
      </c>
      <c r="J13" s="2" t="s">
        <v>107</v>
      </c>
      <c r="K13" s="2" t="s">
        <v>123</v>
      </c>
      <c r="L13" s="2" t="s">
        <v>108</v>
      </c>
      <c r="M13" s="2" t="s">
        <v>92</v>
      </c>
      <c r="N13" s="2" t="s">
        <v>109</v>
      </c>
      <c r="O13" s="2" t="s">
        <v>110</v>
      </c>
      <c r="P13" s="2" t="s">
        <v>103</v>
      </c>
      <c r="Q13" s="2"/>
      <c r="R13" s="2" t="s">
        <v>84</v>
      </c>
      <c r="S13" s="2" t="s">
        <v>84</v>
      </c>
      <c r="T13" s="2" t="s">
        <v>85</v>
      </c>
      <c r="U13" s="2">
        <v>0</v>
      </c>
      <c r="V13" s="2" t="s">
        <v>84</v>
      </c>
      <c r="W13" s="2">
        <v>0</v>
      </c>
      <c r="X13" s="2" t="s">
        <v>84</v>
      </c>
      <c r="Y13" s="8" t="s">
        <v>118</v>
      </c>
      <c r="Z13" s="2" t="s">
        <v>87</v>
      </c>
      <c r="AA13" s="3">
        <v>2018</v>
      </c>
      <c r="AB13" s="7">
        <v>43143</v>
      </c>
      <c r="AC13" s="2" t="s">
        <v>111</v>
      </c>
    </row>
    <row r="14" spans="1:29" x14ac:dyDescent="0.25">
      <c r="A14" s="2">
        <v>2017</v>
      </c>
      <c r="B14" s="2" t="s">
        <v>100</v>
      </c>
      <c r="C14" s="2">
        <v>2017</v>
      </c>
      <c r="D14" s="2" t="s">
        <v>128</v>
      </c>
      <c r="E14" s="2" t="s">
        <v>74</v>
      </c>
      <c r="F14" s="2" t="s">
        <v>77</v>
      </c>
      <c r="G14" s="2" t="s">
        <v>129</v>
      </c>
      <c r="H14" s="2" t="s">
        <v>79</v>
      </c>
      <c r="I14" s="2" t="s">
        <v>129</v>
      </c>
      <c r="J14" s="2" t="s">
        <v>129</v>
      </c>
      <c r="K14" s="2" t="s">
        <v>80</v>
      </c>
      <c r="L14" s="2" t="s">
        <v>130</v>
      </c>
      <c r="M14" s="2" t="s">
        <v>131</v>
      </c>
      <c r="N14" s="2" t="s">
        <v>132</v>
      </c>
      <c r="O14" s="2" t="s">
        <v>133</v>
      </c>
      <c r="P14" s="2" t="s">
        <v>134</v>
      </c>
      <c r="Q14" s="2"/>
      <c r="R14" s="2"/>
      <c r="S14" s="2"/>
      <c r="T14" s="2" t="s">
        <v>85</v>
      </c>
      <c r="U14" s="2">
        <v>0</v>
      </c>
      <c r="V14" s="2"/>
      <c r="W14" s="2">
        <v>0</v>
      </c>
      <c r="X14" s="2"/>
      <c r="Y14" s="8">
        <v>42768</v>
      </c>
      <c r="Z14" s="2" t="s">
        <v>87</v>
      </c>
      <c r="AA14" s="3">
        <v>2018</v>
      </c>
      <c r="AB14" s="7">
        <v>43143</v>
      </c>
      <c r="AC14" s="2" t="s">
        <v>135</v>
      </c>
    </row>
    <row r="15" spans="1:29" x14ac:dyDescent="0.25">
      <c r="A15" s="12">
        <v>2017</v>
      </c>
      <c r="B15" s="13" t="s">
        <v>100</v>
      </c>
      <c r="C15" s="12">
        <v>2017</v>
      </c>
      <c r="D15" s="13" t="s">
        <v>128</v>
      </c>
      <c r="E15" s="13" t="s">
        <v>74</v>
      </c>
      <c r="F15" s="13" t="s">
        <v>77</v>
      </c>
      <c r="G15" s="13" t="s">
        <v>136</v>
      </c>
      <c r="H15" s="13" t="s">
        <v>79</v>
      </c>
      <c r="I15" s="13" t="s">
        <v>136</v>
      </c>
      <c r="J15" s="13" t="s">
        <v>136</v>
      </c>
      <c r="K15" s="13" t="s">
        <v>80</v>
      </c>
      <c r="L15" s="13" t="s">
        <v>130</v>
      </c>
      <c r="M15" s="13" t="s">
        <v>131</v>
      </c>
      <c r="N15" s="14" t="s">
        <v>137</v>
      </c>
      <c r="O15" s="13" t="s">
        <v>138</v>
      </c>
      <c r="P15" s="13" t="s">
        <v>134</v>
      </c>
      <c r="Q15" s="13"/>
      <c r="R15" s="13"/>
      <c r="S15" s="13"/>
      <c r="T15" s="13" t="s">
        <v>85</v>
      </c>
      <c r="U15" s="12">
        <v>0</v>
      </c>
      <c r="V15" s="13"/>
      <c r="W15" s="12">
        <v>0</v>
      </c>
      <c r="X15" s="13"/>
      <c r="Y15" s="15">
        <v>42768</v>
      </c>
      <c r="Z15" s="13" t="s">
        <v>87</v>
      </c>
      <c r="AA15" s="12">
        <v>2018</v>
      </c>
      <c r="AB15" s="7">
        <v>43143</v>
      </c>
      <c r="AC15" s="13" t="s">
        <v>135</v>
      </c>
    </row>
    <row r="16" spans="1:29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8:E178">
      <formula1>Hidden_14</formula1>
    </dataValidation>
    <dataValidation type="list" allowBlank="1" showErrorMessage="1" sqref="E8:E17">
      <formula1>Hidden_15</formula1>
    </dataValidation>
  </dataValidations>
  <hyperlinks>
    <hyperlink ref="N11" r:id="rId1"/>
    <hyperlink ref="N12" r:id="rId2"/>
    <hyperlink ref="N13" r:id="rId3"/>
    <hyperlink ref="N8" r:id="rId4"/>
    <hyperlink ref="N9" r:id="rId5"/>
    <hyperlink ref="N10" r:id="rId6"/>
    <hyperlink ref="N14" r:id="rId7"/>
    <hyperlink ref="N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2018-01-12T20:42:20Z</dcterms:created>
  <dcterms:modified xsi:type="dcterms:W3CDTF">2018-02-27T20:27:06Z</dcterms:modified>
</cp:coreProperties>
</file>