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PNT\PNT-2020\Unidad Seguimineto de Auditorias- SS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_xlnm._FilterDatabase" localSheetId="0" hidden="1">'Reporte de Formatos'!$A$7:$AD$15</definedName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<sst xmlns="http://schemas.openxmlformats.org/spreadsheetml/2006/main" count="685" uniqueCount="254">
  <si>
    <t>50003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</si>
  <si>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</si>
  <si>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</si>
  <si>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</si>
  <si>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</si>
  <si>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</si>
  <si>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</si>
  <si>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</si>
  <si>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</si>
  <si>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</si>
  <si>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</si>
  <si>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</si>
  <si>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</si>
  <si>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</si>
  <si>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</si>
  <si>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</si>
  <si>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</si>
  <si>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</si>
  <si>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</si>
  <si>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</si>
  <si>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</si>
  <si>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</si>
  <si>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</si>
  <si>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</si>
  <si>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</si>
  <si>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</si>
  <si>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</si>
  <si>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</si>
  <si>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</si>
  <si>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</si>
  <si>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</si>
  <si>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</si>
  <si>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</si>
  <si>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</si>
  <si>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</si>
  <si>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</si>
  <si>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</si>
  <si>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</si>
  <si>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</si>
  <si>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</si>
  <si>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</si>
  <si>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</si>
  <si>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</si>
  <si>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</si>
  <si>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</si>
  <si>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</si>
  <si>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</si>
  <si>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</si>
  <si>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</si>
  <si>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</si>
  <si>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</si>
  <si>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</si>
  <si>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</si>
  <si>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</si>
  <si>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</si>
  <si>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</si>
  <si>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</si>
  <si>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</si>
  <si>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</si>
  <si>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</si>
  <si>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</si>
  <si>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</si>
  <si>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</si>
  <si>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</si>
  <si>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</si>
  <si>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</si>
  <si>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</si>
  <si>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</si>
  <si>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</si>
  <si>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</si>
  <si>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</si>
  <si>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</si>
  <si>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</si>
  <si>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</si>
  <si>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</si>
  <si>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</si>
  <si>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</si>
  <si>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LGT_ART70_FXXIV_2019</t>
  </si>
  <si>
    <t>INFORMACION PROPIA DEL ENTE FISCALIZADOR</t>
  </si>
  <si>
    <t>01/01/2016 AL 31/12/2016</t>
  </si>
  <si>
    <t>01/01/2015 AL 31/12/2015</t>
  </si>
  <si>
    <t>01/01/2017 AL 31/12/2017</t>
  </si>
  <si>
    <t>Revisión de Cuenta Pública 2015</t>
  </si>
  <si>
    <t>PRESUPUESTO Y POA</t>
  </si>
  <si>
    <t>PRESUPUESTO Y PROGRAMA OPERATIVA ANUAL</t>
  </si>
  <si>
    <t>UNIDAD DE CONTROL Y SUPERVISION</t>
  </si>
  <si>
    <t>Revisión de Cuenta Pública 2016</t>
  </si>
  <si>
    <t>Revisión de Cuenta Pública 2017</t>
  </si>
  <si>
    <t>Revisión de Cuenta Pública 2018</t>
  </si>
  <si>
    <t>EN PROCESO DE RECABAR LA INFORMACION</t>
  </si>
  <si>
    <t>HTTP://ENPROCESODERECABARLAINFORMACION</t>
  </si>
  <si>
    <t xml:space="preserve">Financiera </t>
  </si>
  <si>
    <t>SON/SEGURO POPULAR-SSS/15</t>
  </si>
  <si>
    <t>SFP</t>
  </si>
  <si>
    <t>https://drive.google.com/file/d/1tQ-1jLKdMv-SBnx7YotP1aowEcUDhyuO/view?usp=sharing</t>
  </si>
  <si>
    <t>HTTP://INFORMACIONPROPIADELENTEFISCALIZADOR.COM</t>
  </si>
  <si>
    <t>SON/PRODEREG/15</t>
  </si>
  <si>
    <t>https://drive.google.com/file/d/10NZ8AJ4r7lLDLC-PwN3bf1GYIysBTS_A/view?usp=sharing</t>
  </si>
  <si>
    <t>01/01/2014 AL 31/12/2014</t>
  </si>
  <si>
    <t>SON/CONTINGENCIAS ECONOMICAS/15</t>
  </si>
  <si>
    <t>https://drive.google.com/file/d/1WbmEx90FeqOdhY6ChKsM7-2rj-ImBK8d/view?usp=sharing</t>
  </si>
  <si>
    <t>SON/SEGURO POPULAR-SSS/16</t>
  </si>
  <si>
    <t>https://drive.google.com/file/d/1N7bpC8Eha4YbtrJZyYLSZyozY5LAvdZn/view?usp=sharing</t>
  </si>
  <si>
    <t>SON/PROSPERA-SSS/17</t>
  </si>
  <si>
    <t>Articulos 311, fracción V, del R. de la Ley Federal de Presupuesto y Responsabilidad Hacendaria; 19, 26, apartado C, de la Ley Orgánica del Poder Ejecutivo del Estado de Sonora; 11, fracción, I y VII, del Reglamento Interior de la SCG, así como en el marco del Acuerdo de coordinación especial denominado "Fortalecimiento del Sistema Estatal de Control y Evaluación de la Gestión Pública.</t>
  </si>
  <si>
    <t>UORCS/211/2746/17</t>
  </si>
  <si>
    <t>https://drive.google.com/file/d/1B_9qfWShfm35doBPlGMDOtdzi3ZODeZA/view?usp=sharing</t>
  </si>
  <si>
    <t>SON/SEGURO POPULAR-SSS/17</t>
  </si>
  <si>
    <t>UORCS/211/2744/17</t>
  </si>
  <si>
    <t>https://drive.google.com/file/d/1-Ilu3gVYqt7Dh6xmgKMgAQEJwWaVLVf_/view?usp=sharing</t>
  </si>
  <si>
    <t>01/01/2018 AL 31/12/2018</t>
  </si>
  <si>
    <t>UAG-AOR-208-2019 SON-AFASPE-SSS</t>
  </si>
  <si>
    <t>https://drive.google.com/file/d/1EFbiIQ4zySiPoNx4DPvaLnWr32cF5IFk/view?usp=sharing</t>
  </si>
  <si>
    <t>UAG-AOR-205-2019 SON-SIGLOXXI-SSS</t>
  </si>
  <si>
    <t>https://drive.google.com/file/d/11eqRvzb0iXseqw2MrFIx0vFGvdki-weC/view?usp=sharing</t>
  </si>
  <si>
    <t>Revisión de Cuenta Pública 2013</t>
  </si>
  <si>
    <t>01/010/2013 AL 31/12/2013</t>
  </si>
  <si>
    <t>UNIDAD DE SEGUIMIENTO DE AUDITORIAS Y CONTROL INTERNO INSTITUCIONAL DE LOS SERVICIOS DE SALUD DE SONORA</t>
  </si>
  <si>
    <t>LOS DETALLES DE LAS OBSERVACIONES SE ENCUENTRAN EN LA UNIDAD DE SEGUIMIENTO DE AUDITORIAS Y CONTROL INTERNO INSTITUCIONAL DE LOS SERVICIOS DE SALUD SONORA</t>
  </si>
  <si>
    <t>01-07-2019  AL  30-09-2019</t>
  </si>
  <si>
    <t>AUDITORIA PRESUPUESTAL</t>
  </si>
  <si>
    <t>2019AE1030100009</t>
  </si>
  <si>
    <t>ISAF</t>
  </si>
  <si>
    <t>ISAF/AAE/7771/2019</t>
  </si>
  <si>
    <t>NO SE EMITIO</t>
  </si>
  <si>
    <t>REVISION DEL CORRECTO FUNCIONAMIENTO Y APLICACIÓN  DE LOS RECURSOS PUBLICOS, LA REGULARIDAD EN LA ACCION ADMINISTRATIVA Y LA INFORMACION PUBLICA , COMO MECANISMO REGULADOR PARA LA ESTABILIDAD Y DESARROLLO DE NUESTRO ESTADO.</t>
  </si>
  <si>
    <t>VERIFICANDO QUE EL EJERCICIO DE RECURSOS PUBLICOS, REGISTRO PATRIMONIAL Y DE OPERACIONES CONTABLES, DIFUSION DE INFORMACION FINANCIERA, ASI COMO CALIDAD DE LA INFORMACION FINANCIERA, SE HAYA REALIZADO DE CONFORMIDAD A LO ESTABLECIDO EN LA LEY GENERAL DE CONTABILIDAD GUBERNAMENTAL.</t>
  </si>
  <si>
    <t>PARRAFO SEXTO Y 134 DE LA CONSTITUCION POLITICA DE LOS ESTADOS UNIDOS MEXICANOS; 67 Y 150 DE LA CONSTITUCION POLITICA DEL ESTADO DE SONORA; 6, 7, 17, 18, 23, 25, 27, 28, 29, 30, 31, 34, 35, 40, 42 Y 70 DE LA LEY DE FISCALIZACION DEL ESTADO DE SONORA Y 9 DEL REGLAMENTO INTERIOR DEL INSTITUTO SUPERIOR DE AUDITORIA Y FISCALIZACION</t>
  </si>
  <si>
    <t>https://drive.google.com/file/d/18uSqMdp6Kt4SjJBKcbsgIB13pqrSWG2K/view?usp=sharing</t>
  </si>
  <si>
    <t>INFORMACION CONTENIDA EN EL OFICIO ISAF/AAE/7771/2020</t>
  </si>
  <si>
    <t xml:space="preserve">UNIDAD DE SEGUIMIENTO DE AUDITORIA Y CONTROL INTERNO INSTITUCIONAL </t>
  </si>
  <si>
    <t>https://intranet.isaf.gob.mx/Publico/Documento/3144</t>
  </si>
  <si>
    <t>UNIDAD DE SEGUIMIENTO DE AUDITORIAS Y CONTROL INTERNO INSTITUCIONAL DE LOS SSS</t>
  </si>
  <si>
    <t>LOS DETALLES DE LAS OBSERVACIONES SE ENCUENTRAN EN LA UNIDAD DE SEGUIMIENTO DE AUDITORIAS Y CONTROL INTERNO INSTITUCIONAL DE LOS SSS</t>
  </si>
  <si>
    <t>2019AE1030100005</t>
  </si>
  <si>
    <t>ISAF/AAE/11687/2019</t>
  </si>
  <si>
    <t xml:space="preserve">SE VERIFICA QUE LAS METAS CONTENIDAS EN LOS PROGRAMAS ANUALES </t>
  </si>
  <si>
    <t>ISAF/AAE/7769/2020</t>
  </si>
  <si>
    <t>https://drive.google.com/file/d/15cKlJ_eiOLJC6qJCFzqWokQqdprmfL3B/view?usp=sharing</t>
  </si>
  <si>
    <t>INFORMACION CONTENIDA EN EL OFICIO ISAF/AAE/7769/2020</t>
  </si>
  <si>
    <t>AUDITORIA FINANCIERA DOMICILIARIA</t>
  </si>
  <si>
    <t>2019AE1020100004</t>
  </si>
  <si>
    <t>ISAF/AAE/11685/2019</t>
  </si>
  <si>
    <t>ISAF/AAE/7999/2020</t>
  </si>
  <si>
    <t>https://drive.google.com/file/d/1sJ_ncgFBFYdd9_hVKZN68DcSpfie3YkT/view?usp=sharing</t>
  </si>
  <si>
    <t>INFORMACION CONTENIDA EN EL OFICIO ISAF/AAE/7999/2020</t>
  </si>
  <si>
    <t>2019AE1020100003</t>
  </si>
  <si>
    <t>ISAF/AAE/8000/2020</t>
  </si>
  <si>
    <t>VERIFICAR QUE LAS METAS CONTENIDAS EN LOS POA SEAN CONGRUENTES CON LOS INDICADORES EN CADA UNO DE LOS PROGRAMAS PRESUPUESTALES.</t>
  </si>
  <si>
    <t>https://drive.google.com/file/d/1j_0fVtJQAR6ZVxwPrik8n-18RRlRDHGc/view?usp=sharing</t>
  </si>
  <si>
    <t>INFORMACION CONTENIDA EN EL OFICIO ISAF/AAE/10907/2019</t>
  </si>
  <si>
    <t>01/01/2015 al 30/11/016</t>
  </si>
  <si>
    <t>Auditoria Financiera y de Cumplimiento</t>
  </si>
  <si>
    <t>246-DS</t>
  </si>
  <si>
    <t>ASF</t>
  </si>
  <si>
    <t>Artículos 67 Inc. B, Art 18 Fracción VII, Art 40 Fracción IX, Art 42 y 45 de la Ley de Fiscalización Superior para el Estado de Sonora</t>
  </si>
  <si>
    <t>http://ENPROCESODERECABARLAINFORMACION</t>
  </si>
  <si>
    <t>https://drive.google.com/file/d/1NKIgSJJm7xmDH58RD5PVFUUP3ItH8Ppz/view?usp=sharing</t>
  </si>
  <si>
    <t>https://drive.google.com/file/d/12mDMu_z_Rz5hoNrImhkjmmNDCqHzkge9/view?usp=sharing</t>
  </si>
  <si>
    <t>UNIDAD DE SEGUIMIENTO DE AUDITORIAS Y CONTROL INTERNO INSTITUCIONAL</t>
  </si>
  <si>
    <t>https://www.asf.gob.mx/uploads/254_Programa_Anual_de_Actividades/PAA_CVASF_2015_Definitivo.pdf</t>
  </si>
  <si>
    <t>LOS DETALLES DE LAS OBSERVACIONES SE ENCUENTRAN EN LA UNIDAD DE SEGUIMIENTO DE AUDITORIAS Y CONTROL INTERNO INSTITUCIONAL DE LOS SSS  REVISION DE CUENTA PUBLICA 2015 AUDITORIA FINANCIERA Y DE CUMPLIMIENTO 246-DS ASF</t>
  </si>
  <si>
    <t>01/01/2015 al 30/09/016</t>
  </si>
  <si>
    <t>1363-DS-GF</t>
  </si>
  <si>
    <t>AEGF/2561/2016</t>
  </si>
  <si>
    <t>AEGF/0480/2016</t>
  </si>
  <si>
    <t>OASF-0645-2017</t>
  </si>
  <si>
    <t>https://drive.google.com/file/d/1_-w0bBjQyp4hnZ0rZ764I3Yg6Be4oDxK/view?usp=sharing</t>
  </si>
  <si>
    <t>https://drive.google.com/file/d/1a2YlECtPn_Jm3XZXSUEwo5l0vM_p2VQc/view?usp=sharing</t>
  </si>
  <si>
    <t>LOS DETALLES DE LAS OBSERVACIONES SE ENCUENTRAN EN LA UNIDAD DE SEGUIMIENTO DE AUDITORIAS Y CONTROL INTERNO INSTITUCIONAL DE LOS SSS  REVISION DE CUENTA PUBLICA 2015 AUDITORIA FINANCIERA Y DE CUMPLIMIENTO 1363-DS-GF ASF</t>
  </si>
  <si>
    <t>01/01/2015 al 30/06/016</t>
  </si>
  <si>
    <t>1371-DS-GF</t>
  </si>
  <si>
    <t>AEGF/2553/2016</t>
  </si>
  <si>
    <t>DGARFT B/6625/2016</t>
  </si>
  <si>
    <t>https://drive.google.com/file/d/1FJINa5cXWOQ-TmHZT1IacsLx3iFMcOba/view?usp=sharing</t>
  </si>
  <si>
    <t>https://drive.google.com/file/d/1GT92XVe77KgMGvCWVpQ7SGqiDIfG-0LK/view?usp=sharing</t>
  </si>
  <si>
    <t>LOS DETALLES DE LAS OBSERVACIONES SE ENCUENTRAN EN LA UNIDAD DE SEGUIMIENTO DE AUDITORIAS Y CONTROL INTERNO INSTITUCIONAL DE LOS SSS  REVISION DE CUENTA PUBLICA 2015 AUDITORIA FINANCIERA Y DE CUMPLIMIENTO 1371-DS-GF ASF</t>
  </si>
  <si>
    <t>1379-DS-GF</t>
  </si>
  <si>
    <t>AEGF/2554/2016</t>
  </si>
  <si>
    <t>https://drive.google.com/file/d/1XsoRncYcMBKp8Y1iVMUKyRGgn5LLiIMp/view?usp=sharing</t>
  </si>
  <si>
    <t>https://drive.google.com/file/d/1fpKtVrG7aDYinB8Fiime2BcM6hAdka0l/view?usp=sharing</t>
  </si>
  <si>
    <t>LOS DETALLES DE LAS OBSERVACIONES SE ENCUENTRAN EN LA UNIDAD DE SEGUIMIENTO DE AUDITORIAS Y CONTROL INTERNO INSTITUCIONAL DE LOS SSS  REVISION DE CUENTA PUBLICA 2015 AUDITORIA FINANCIERA Y DE CUMPLIMIENTO 1379-DS-GF ASF</t>
  </si>
  <si>
    <t>01/01/2016 al 31/03/2017</t>
  </si>
  <si>
    <t>1506-DS-GF</t>
  </si>
  <si>
    <t>AEGF/1144/2017</t>
  </si>
  <si>
    <t>OASF-1179-2017</t>
  </si>
  <si>
    <t>https://drive.google.com/file/d/1GpvnNyl-GbSLkOnyyfTHU2jmtOKBMYQG/view?usp=sharing</t>
  </si>
  <si>
    <t>https://drive.google.com/file/d/1yi-qzCRE2u0uqMOiw-CK-XlXbKYF9OPf/view?usp=sharing</t>
  </si>
  <si>
    <t>https://www.asf.gob.mx/uploads/254_Programa_Anual_de_Actividades/Programa_de_Actividades_2016.pdf</t>
  </si>
  <si>
    <t>LOS DETALLES DE LAS OBSERVACIONES SE ENCUENTRAN EN LA UNIDAD DE SEGUIMIENTO DE AUDITORIAS Y CONTROL INTERNO INSTITUCIONAL DE LOS SSS  REVISION DE CUENTA PUBLICA 2015 AUDITORIA FINANCIERA Y DE CUMPLIMIENTO 1506-DS-GF ASF</t>
  </si>
  <si>
    <t>01/01/2016 al 31/12/2016</t>
  </si>
  <si>
    <t>17-GB</t>
  </si>
  <si>
    <t>https://drive.google.com/file/d/1XiuDj1LUSpT9wjoKJ6c-pGG0ZASWdg08/view?usp=sharing</t>
  </si>
  <si>
    <t>LOS DETALLES DE LAS OBSERVACIONES SE ENCUENTRAN EN LA UNIDAD DE SEGUIMIENTO DE AUDITORIAS Y CONTROL INTERNO INSTITUCIONAL DE LOS SSS  REVISION DE CUENTA PUBLICA 2016 AUDITORIA FINANCIERA Y DE CUMPLIMIENTO 17-GB  ASF</t>
  </si>
  <si>
    <t>1515-DS-GF</t>
  </si>
  <si>
    <t>AEGF/1146/2017</t>
  </si>
  <si>
    <t>https://drive.google.com/file/d/1-MXfMm2Wf2jrT3LHDZAq24U_GryS76-R/view?usp=sharing</t>
  </si>
  <si>
    <t>https://drive.google.com/file/d/1Yvntms5-VhP3JkTBJzmK2DD-zsT8Rtbn/view?usp=sharing</t>
  </si>
  <si>
    <t>LOS DETALLES DE LAS OBSERVACIONES SE ENCUENTRAN EN LA UNIDAD DE SEGUIMIENTO DE AUDITORIAS Y CONTROL INTERNO INSTITUCIONAL DE LOS SSS  REVISION DE CUENTA PUBLICA 2016 AUDITORIA FINANCIERA Y DE CUMPLIMIENTO 1515-DS-GF ASF</t>
  </si>
  <si>
    <t>1517-DS-GF</t>
  </si>
  <si>
    <t>AEGF/1147/2017</t>
  </si>
  <si>
    <t>https://drive.google.com/file/d/1IvLUfX3aBklwJgqg07t21f5KnR5ly6Xt/view?usp=sharing</t>
  </si>
  <si>
    <t>https://drive.google.com/file/d/1PNOH8prlIvEqRaym6gdCQ9_e2Un93NWK/view?usp=sharing</t>
  </si>
  <si>
    <t>LOS DETALLES DE LAS OBSERVACIONES SE ENCUENTRAN EN LA UNIDAD DE SEGUIMIENTO DE AUDITORIAS Y CONTROL INTERNO INSTITUCIONAL DE LOS SSS  REVISION DE CUENTA PUBLICA 2016 AUDITORIA FINANCIERA Y DE CUMPLIMIENTO 1517-DS-GF ASF</t>
  </si>
  <si>
    <t>01/01/2017  al 31/03/2018</t>
  </si>
  <si>
    <t>Auditoria  de Cumplimiento Financiero</t>
  </si>
  <si>
    <t>1365-DS-GF</t>
  </si>
  <si>
    <t>AEGF/0676/2018</t>
  </si>
  <si>
    <t>DGARFT "D"/0194/2018</t>
  </si>
  <si>
    <t>OASF-0798-2018</t>
  </si>
  <si>
    <t>https://drive.google.com/file/d/17l0gy8HpNHyu8rfwlUhN2Fs3uPpDzd_w/view?usp=sharing</t>
  </si>
  <si>
    <t>https://drive.google.com/file/d/1p1kFnrYypQJV8kqlSxBWEf_k6do3Eo5p/view?usp=sharing</t>
  </si>
  <si>
    <t>https://www.asf.gob.mx/uploads/254_Programa_Anual_de_Actividades/Programa_de_Actividades_2017.pdf</t>
  </si>
  <si>
    <t>LOS DETALLES DE LAS OBSERVACIONES SE ENCUENTRAN EN LA UNIDAD DE SEGUIMIENTO DE AUDITORIAS Y CONTROL INTERNO INSTITUCIONAL DE LOS SSS  REVISION DE CUENTA PUBLICA 2017 AUDITORIA DE CUMPLIMIENTO FINANCIERO 1365-DS-GF ASF</t>
  </si>
  <si>
    <t>01/01/2018  al 31/03/2019</t>
  </si>
  <si>
    <t xml:space="preserve">Auditoria  de Cumplimiento </t>
  </si>
  <si>
    <t>1338-DS-GF</t>
  </si>
  <si>
    <t>AEGF/0881/2019</t>
  </si>
  <si>
    <t>AEGF/0051/2019</t>
  </si>
  <si>
    <t>https://drive.google.com/file/d/1hamqq6v7OPfITS68CVB-G2AFBK57afMo/view?usp=sharing</t>
  </si>
  <si>
    <t>https://drive.google.com/file/d/18lMIB0PCuf1Ei9v2tgyCyuk5zXKjUU2t/view?usp=sharing</t>
  </si>
  <si>
    <t>https://www.asf.gob.mx/uploads/254_Programa_Anual_de_Actividades/Programa_de_Actividades_ASF_2018_Modificado-2.pdf</t>
  </si>
  <si>
    <t>LOS DETALLES DE LAS OBSERVACIONES SE ENCUENTRAN EN LA UNIDAD DE SEGUIMIENTO DE AUDITORIAS Y CONTROL INTERNO INSTITUCIONAL DE LOS SSS  REVISION DE CUENTA PUBLICA 2018 AUDITORIA DE CUMPLIMIENTO FINANCIERO 1338-DS-GF ASF</t>
  </si>
  <si>
    <t>Auditoria  de Cumplimiento y Desempeño</t>
  </si>
  <si>
    <t>1341-DS-GF</t>
  </si>
  <si>
    <t>AEGF/0439/2019</t>
  </si>
  <si>
    <t>https://drive.google.com/file/d/1CQLyw5VLQkThJLCNDf_RwSyV7lxRVjWK/view?usp=sharing</t>
  </si>
  <si>
    <t>LOS DETALLES DE LAS OBSERVACIONES SE ENCUENTRAN EN LA UNIDAD DE SEGUIMIENTO DE AUDITORIAS Y CONTROL INTERNO INSTITUCIONAL DE LOS SSS  REVISION DE CUENTA PUBLICA 2018 AUDITORIA DE CUMPLIMIENTO FINANCIERO 1341-DS-GF ASF</t>
  </si>
  <si>
    <t xml:space="preserve">Auditoria Combinada de Cumplimiento y Desempeño </t>
  </si>
  <si>
    <t>1343-DS-GF</t>
  </si>
  <si>
    <t>AEGF/1188/2019</t>
  </si>
  <si>
    <t>DGARF"B"/0305/249</t>
  </si>
  <si>
    <t>OASF-1110-2019</t>
  </si>
  <si>
    <t>https://drive.google.com/file/d/1y2Qyo04eonJblhzRzxiP7_SEUJF25QYI/view?usp=sharing</t>
  </si>
  <si>
    <t>https://drive.google.com/file/d/1dzErbxYeVu1orcdXuHuqd1p4OWgHII_u/view?usp=sharing</t>
  </si>
  <si>
    <t>LOS DETALLES DE LAS OBSERVACIONES SE ENCUENTRAN EN LA UNIDAD DE SEGUIMIENTO DE AUDITORIAS Y CONTROL INTERNO INSTITUCIONAL DE LOS SSS  REVISION DE CUENTA PUBLICA 2018 AUDITORIA COMBINADA DE CUMPLIMIENTO Y DESEMPEÑO 1343-DS-GF ASF</t>
  </si>
  <si>
    <t>1352-DS-GF</t>
  </si>
  <si>
    <t>AEGF/1189/2019</t>
  </si>
  <si>
    <t>DGARF"B"/0300/249</t>
  </si>
  <si>
    <t>OASF-0918-2019</t>
  </si>
  <si>
    <t>https://drive.google.com/file/d/1joklQBmFzqVmxHZTJagbOC0xc-9Ear9n/view?usp=sharing</t>
  </si>
  <si>
    <t>https://drive.google.com/file/d/100GjRjrFDqw17jYEyvWS09U_rZHnFCMc/view?usp=sharing</t>
  </si>
  <si>
    <t>LOS DETALLES DE LAS OBSERVACIONES SE ENCUENTRAN EN LA UNIDAD DE SEGUIMIENTO DE AUDITORIAS Y CONTROL INTERNO INSTITUCIONAL DE LOS SSS  REVISION DE CUENTA PUBLICA 2018 AUDITORIA DE CUMPLIMIENTO FINANCIERO 1352-DS-GF ASF</t>
  </si>
  <si>
    <t>16-GB</t>
  </si>
  <si>
    <t>AECF/1969/2019</t>
  </si>
  <si>
    <t>https://drive.google.com/file/d/1awidGrK14QTjsr5Mu0hC9nxG6KdNKWAD/view?usp=sharing</t>
  </si>
  <si>
    <t>https://drive.google.com/file/d/1A2QfZqrYMf56tKljGmkEFWn-zLbnrtRE/view?usp=sharing</t>
  </si>
  <si>
    <t>LOS DETALLES DE LAS OBSERVACIONES SE ENCUENTRAN EN LA UNIDAD DE SEGUIMIENTO DE AUDITORIAS Y CONTROL INTERNO INSTITUCIONAL DE LOS SSS  REVISION DE CUENTA PUBLICA 2018 AUDITORIA DE CUMPLIMIENTO FINANCIERO 16-GB ASF</t>
  </si>
  <si>
    <t>1342-DS-GF</t>
  </si>
  <si>
    <t>AEGF/0693/2019</t>
  </si>
  <si>
    <t>OASF-0518-2020</t>
  </si>
  <si>
    <t>https://drive.google.com/file/d/1xaQTn1QUVKfEYHUJ_CP1FQrEIRpeLOGb/view?usp=sharing</t>
  </si>
  <si>
    <t>https://drive.google.com/file/d/1LxhX5PFoEmanqHgAN3HWUDmLj2zQ739s/view?usp=sharing</t>
  </si>
  <si>
    <t>LOS DETALLES DE LAS OBSERVACIONES SE ENCUENTRAN EN LA UNIDAD DE SEGUIMIENTO DE AUDITORIAS Y CONTROL INTERNO INSTITUCIONAL DE LOS SSS  REVISION DE CUENTA PUBLICA 2018 AUDITORIA DE CUMPLIMIENTO FINANCIERO 1342-DS-GF ASF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</si>
</sst>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14" fontId="0" fillId="0" borderId="0" xfId="0" applyNumberFormat="1" applyFill="1"/>
    <xf numFmtId="0" fontId="3" fillId="0" borderId="0" xfId="1" applyFill="1"/>
    <xf numFmtId="0" fontId="0" fillId="0" borderId="0" xfId="0" applyFill="1" applyBorder="1"/>
    <xf numFmtId="0" fontId="3" fillId="0" borderId="0" xfId="1" applyAlignment="1"/>
    <xf numFmtId="0" fontId="0" fillId="0" borderId="0" xfId="0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j_0fVtJQAR6ZVxwPrik8n-18RRlRDHGc/view?usp=sharing" TargetMode="External"/><Relationship Id="rId21" Type="http://schemas.openxmlformats.org/officeDocument/2006/relationships/hyperlink" Target="https://intranet.isaf.gob.mx/Publico/Documento/3144" TargetMode="External"/><Relationship Id="rId42" Type="http://schemas.openxmlformats.org/officeDocument/2006/relationships/hyperlink" Target="https://drive.google.com/file/d/1Yvntms5-VhP3JkTBJzmK2DD-zsT8Rtbn/view?usp=sharing" TargetMode="External"/><Relationship Id="rId47" Type="http://schemas.openxmlformats.org/officeDocument/2006/relationships/hyperlink" Target="https://drive.google.com/file/d/1dzErbxYeVu1orcdXuHuqd1p4OWgHII_u/view?usp=sharing" TargetMode="External"/><Relationship Id="rId63" Type="http://schemas.openxmlformats.org/officeDocument/2006/relationships/hyperlink" Target="https://drive.google.com/file/d/12mDMu_z_Rz5hoNrImhkjmmNDCqHzkge9/view?usp=sharing" TargetMode="External"/><Relationship Id="rId68" Type="http://schemas.openxmlformats.org/officeDocument/2006/relationships/hyperlink" Target="https://drive.google.com/file/d/18lMIB0PCuf1Ei9v2tgyCyuk5zXKjUU2t/view?usp=sharing" TargetMode="External"/><Relationship Id="rId84" Type="http://schemas.openxmlformats.org/officeDocument/2006/relationships/hyperlink" Target="https://drive.google.com/file/d/1awidGrK14QTjsr5Mu0hC9nxG6KdNKWAD/view?usp=sharing" TargetMode="External"/><Relationship Id="rId89" Type="http://schemas.openxmlformats.org/officeDocument/2006/relationships/hyperlink" Target="https://drive.google.com/file/d/1A2QfZqrYMf56tKljGmkEFWn-zLbnrtRE/view?usp=sharing" TargetMode="External"/><Relationship Id="rId16" Type="http://schemas.openxmlformats.org/officeDocument/2006/relationships/hyperlink" Target="https://drive.google.com/file/d/18uSqMdp6Kt4SjJBKcbsgIB13pqrSWG2K/view?usp=sharing" TargetMode="External"/><Relationship Id="rId11" Type="http://schemas.openxmlformats.org/officeDocument/2006/relationships/hyperlink" Target="https://drive.google.com/file/d/15cKlJ_eiOLJC6qJCFzqWokQqdprmfL3B/view?usp=sharing" TargetMode="External"/><Relationship Id="rId32" Type="http://schemas.openxmlformats.org/officeDocument/2006/relationships/hyperlink" Target="https://drive.google.com/file/d/1-MXfMm2Wf2jrT3LHDZAq24U_GryS76-R/view?usp=sharing" TargetMode="External"/><Relationship Id="rId37" Type="http://schemas.openxmlformats.org/officeDocument/2006/relationships/hyperlink" Target="http://enprocesoderecabarlainformacion/" TargetMode="External"/><Relationship Id="rId53" Type="http://schemas.openxmlformats.org/officeDocument/2006/relationships/hyperlink" Target="https://drive.google.com/file/d/12mDMu_z_Rz5hoNrImhkjmmNDCqHzkge9/view?usp=sharing" TargetMode="External"/><Relationship Id="rId58" Type="http://schemas.openxmlformats.org/officeDocument/2006/relationships/hyperlink" Target="https://drive.google.com/file/d/18lMIB0PCuf1Ei9v2tgyCyuk5zXKjUU2t/view?usp=sharing" TargetMode="External"/><Relationship Id="rId74" Type="http://schemas.openxmlformats.org/officeDocument/2006/relationships/hyperlink" Target="https://www.asf.gob.mx/uploads/254_Programa_Anual_de_Actividades/Programa_de_Actividades_2016.pdf" TargetMode="External"/><Relationship Id="rId79" Type="http://schemas.openxmlformats.org/officeDocument/2006/relationships/hyperlink" Target="https://www.asf.gob.mx/uploads/254_Programa_Anual_de_Actividades/Programa_de_Actividades_ASF_2018_Modificado-2.pdf" TargetMode="External"/><Relationship Id="rId5" Type="http://schemas.openxmlformats.org/officeDocument/2006/relationships/hyperlink" Target="http://enprocesoderecabarlainformacion/" TargetMode="External"/><Relationship Id="rId90" Type="http://schemas.openxmlformats.org/officeDocument/2006/relationships/hyperlink" Target="https://drive.google.com/file/d/12mDMu_z_Rz5hoNrImhkjmmNDCqHzkge9/view?usp=sharing" TargetMode="External"/><Relationship Id="rId95" Type="http://schemas.openxmlformats.org/officeDocument/2006/relationships/hyperlink" Target="https://drive.google.com/file/d/12mDMu_z_Rz5hoNrImhkjmmNDCqHzkge9/view?usp=sharing" TargetMode="External"/><Relationship Id="rId22" Type="http://schemas.openxmlformats.org/officeDocument/2006/relationships/hyperlink" Target="https://intranet.isaf.gob.mx/Publico/Documento/3144" TargetMode="External"/><Relationship Id="rId27" Type="http://schemas.openxmlformats.org/officeDocument/2006/relationships/hyperlink" Target="http://enprocesoderecabarlainformacion/" TargetMode="External"/><Relationship Id="rId43" Type="http://schemas.openxmlformats.org/officeDocument/2006/relationships/hyperlink" Target="https://drive.google.com/file/d/1PNOH8prlIvEqRaym6gdCQ9_e2Un93NWK/view?usp=sharing" TargetMode="External"/><Relationship Id="rId48" Type="http://schemas.openxmlformats.org/officeDocument/2006/relationships/hyperlink" Target="https://drive.google.com/file/d/12mDMu_z_Rz5hoNrImhkjmmNDCqHzkge9/view?usp=sharing" TargetMode="External"/><Relationship Id="rId64" Type="http://schemas.openxmlformats.org/officeDocument/2006/relationships/hyperlink" Target="https://drive.google.com/file/d/12mDMu_z_Rz5hoNrImhkjmmNDCqHzkge9/view?usp=sharing" TargetMode="External"/><Relationship Id="rId69" Type="http://schemas.openxmlformats.org/officeDocument/2006/relationships/hyperlink" Target="https://drive.google.com/file/d/18lMIB0PCuf1Ei9v2tgyCyuk5zXKjUU2t/view?usp=sharing" TargetMode="External"/><Relationship Id="rId80" Type="http://schemas.openxmlformats.org/officeDocument/2006/relationships/hyperlink" Target="https://www.asf.gob.mx/uploads/254_Programa_Anual_de_Actividades/Programa_de_Actividades_ASF_2018_Modificado-2.pdf" TargetMode="External"/><Relationship Id="rId85" Type="http://schemas.openxmlformats.org/officeDocument/2006/relationships/hyperlink" Target="https://drive.google.com/file/d/1LxhX5PFoEmanqHgAN3HWUDmLj2zQ739s/view?usp=sharing" TargetMode="External"/><Relationship Id="rId3" Type="http://schemas.openxmlformats.org/officeDocument/2006/relationships/hyperlink" Target="http://enprocesoderecabarlainformacion/" TargetMode="External"/><Relationship Id="rId12" Type="http://schemas.openxmlformats.org/officeDocument/2006/relationships/hyperlink" Target="https://drive.google.com/file/d/18uSqMdp6Kt4SjJBKcbsgIB13pqrSWG2K/view?usp=sharing" TargetMode="External"/><Relationship Id="rId17" Type="http://schemas.openxmlformats.org/officeDocument/2006/relationships/hyperlink" Target="https://drive.google.com/file/d/1j_0fVtJQAR6ZVxwPrik8n-18RRlRDHGc/view?usp=sharing" TargetMode="External"/><Relationship Id="rId25" Type="http://schemas.openxmlformats.org/officeDocument/2006/relationships/hyperlink" Target="https://drive.google.com/file/d/18uSqMdp6Kt4SjJBKcbsgIB13pqrSWG2K/view?usp=sharing" TargetMode="External"/><Relationship Id="rId33" Type="http://schemas.openxmlformats.org/officeDocument/2006/relationships/hyperlink" Target="https://drive.google.com/file/d/1IvLUfX3aBklwJgqg07t21f5KnR5ly6Xt/view?usp=sharing" TargetMode="External"/><Relationship Id="rId38" Type="http://schemas.openxmlformats.org/officeDocument/2006/relationships/hyperlink" Target="https://drive.google.com/file/d/1a2YlECtPn_Jm3XZXSUEwo5l0vM_p2VQc/view?usp=sharing" TargetMode="External"/><Relationship Id="rId46" Type="http://schemas.openxmlformats.org/officeDocument/2006/relationships/hyperlink" Target="https://drive.google.com/file/d/100GjRjrFDqw17jYEyvWS09U_rZHnFCMc/view?usp=sharing" TargetMode="External"/><Relationship Id="rId59" Type="http://schemas.openxmlformats.org/officeDocument/2006/relationships/hyperlink" Target="https://drive.google.com/file/d/12mDMu_z_Rz5hoNrImhkjmmNDCqHzkge9/view?usp=sharing" TargetMode="External"/><Relationship Id="rId67" Type="http://schemas.openxmlformats.org/officeDocument/2006/relationships/hyperlink" Target="https://drive.google.com/file/d/18lMIB0PCuf1Ei9v2tgyCyuk5zXKjUU2t/view?usp=sharing" TargetMode="External"/><Relationship Id="rId20" Type="http://schemas.openxmlformats.org/officeDocument/2006/relationships/hyperlink" Target="https://intranet.isaf.gob.mx/Publico/Documento/3144" TargetMode="External"/><Relationship Id="rId41" Type="http://schemas.openxmlformats.org/officeDocument/2006/relationships/hyperlink" Target="https://drive.google.com/file/d/1yi-qzCRE2u0uqMOiw-CK-XlXbKYF9OPf/view?usp=sharing" TargetMode="External"/><Relationship Id="rId54" Type="http://schemas.openxmlformats.org/officeDocument/2006/relationships/hyperlink" Target="https://drive.google.com/file/d/12mDMu_z_Rz5hoNrImhkjmmNDCqHzkge9/view?usp=sharing" TargetMode="External"/><Relationship Id="rId62" Type="http://schemas.openxmlformats.org/officeDocument/2006/relationships/hyperlink" Target="https://drive.google.com/file/d/12mDMu_z_Rz5hoNrImhkjmmNDCqHzkge9/view?usp=sharing" TargetMode="External"/><Relationship Id="rId70" Type="http://schemas.openxmlformats.org/officeDocument/2006/relationships/hyperlink" Target="https://www.asf.gob.mx/uploads/254_Programa_Anual_de_Actividades/PAA_CVASF_2015_Definitivo.pdf" TargetMode="External"/><Relationship Id="rId75" Type="http://schemas.openxmlformats.org/officeDocument/2006/relationships/hyperlink" Target="https://www.asf.gob.mx/uploads/254_Programa_Anual_de_Actividades/Programa_de_Actividades_2016.pdf" TargetMode="External"/><Relationship Id="rId83" Type="http://schemas.openxmlformats.org/officeDocument/2006/relationships/hyperlink" Target="https://drive.google.com/file/d/1A2QfZqrYMf56tKljGmkEFWn-zLbnrtRE/view?usp=sharing" TargetMode="External"/><Relationship Id="rId88" Type="http://schemas.openxmlformats.org/officeDocument/2006/relationships/hyperlink" Target="https://drive.google.com/file/d/1A2QfZqrYMf56tKljGmkEFWn-zLbnrtRE/view?usp=sharing" TargetMode="External"/><Relationship Id="rId91" Type="http://schemas.openxmlformats.org/officeDocument/2006/relationships/hyperlink" Target="https://drive.google.com/file/d/12mDMu_z_Rz5hoNrImhkjmmNDCqHzkge9/view?usp=sharing" TargetMode="External"/><Relationship Id="rId96" Type="http://schemas.openxmlformats.org/officeDocument/2006/relationships/hyperlink" Target="https://drive.google.com/file/d/12mDMu_z_Rz5hoNrImhkjmmNDCqHzkge9/view?usp=sharing" TargetMode="External"/><Relationship Id="rId1" Type="http://schemas.openxmlformats.org/officeDocument/2006/relationships/hyperlink" Target="https://drive.google.com/file/d/10NZ8AJ4r7lLDLC-PwN3bf1GYIysBTS_A/view?usp=sharing" TargetMode="External"/><Relationship Id="rId6" Type="http://schemas.openxmlformats.org/officeDocument/2006/relationships/hyperlink" Target="http://enprocesoderecabarlainformacion/" TargetMode="External"/><Relationship Id="rId15" Type="http://schemas.openxmlformats.org/officeDocument/2006/relationships/hyperlink" Target="https://drive.google.com/file/d/15cKlJ_eiOLJC6qJCFzqWokQqdprmfL3B/view?usp=sharing" TargetMode="External"/><Relationship Id="rId23" Type="http://schemas.openxmlformats.org/officeDocument/2006/relationships/hyperlink" Target="https://intranet.isaf.gob.mx/Publico/Documento/3144" TargetMode="External"/><Relationship Id="rId28" Type="http://schemas.openxmlformats.org/officeDocument/2006/relationships/hyperlink" Target="https://drive.google.com/file/d/1_-w0bBjQyp4hnZ0rZ764I3Yg6Be4oDxK/view?usp=sharing" TargetMode="External"/><Relationship Id="rId36" Type="http://schemas.openxmlformats.org/officeDocument/2006/relationships/hyperlink" Target="https://drive.google.com/file/d/1joklQBmFzqVmxHZTJagbOC0xc-9Ear9n/view?usp=sharing" TargetMode="External"/><Relationship Id="rId49" Type="http://schemas.openxmlformats.org/officeDocument/2006/relationships/hyperlink" Target="https://drive.google.com/file/d/12mDMu_z_Rz5hoNrImhkjmmNDCqHzkge9/view?usp=sharing" TargetMode="External"/><Relationship Id="rId57" Type="http://schemas.openxmlformats.org/officeDocument/2006/relationships/hyperlink" Target="https://drive.google.com/file/d/18lMIB0PCuf1Ei9v2tgyCyuk5zXKjUU2t/view?usp=sharing" TargetMode="External"/><Relationship Id="rId10" Type="http://schemas.openxmlformats.org/officeDocument/2006/relationships/hyperlink" Target="http://informacionpropiadelentefiscalizador.com/" TargetMode="External"/><Relationship Id="rId31" Type="http://schemas.openxmlformats.org/officeDocument/2006/relationships/hyperlink" Target="https://drive.google.com/file/d/1GpvnNyl-GbSLkOnyyfTHU2jmtOKBMYQG/view?usp=sharing" TargetMode="External"/><Relationship Id="rId44" Type="http://schemas.openxmlformats.org/officeDocument/2006/relationships/hyperlink" Target="https://drive.google.com/file/d/1p1kFnrYypQJV8kqlSxBWEf_k6do3Eo5p/view?usp=sharing" TargetMode="External"/><Relationship Id="rId52" Type="http://schemas.openxmlformats.org/officeDocument/2006/relationships/hyperlink" Target="https://drive.google.com/file/d/12mDMu_z_Rz5hoNrImhkjmmNDCqHzkge9/view?usp=sharing" TargetMode="External"/><Relationship Id="rId60" Type="http://schemas.openxmlformats.org/officeDocument/2006/relationships/hyperlink" Target="https://drive.google.com/file/d/12mDMu_z_Rz5hoNrImhkjmmNDCqHzkge9/view?usp=sharing" TargetMode="External"/><Relationship Id="rId65" Type="http://schemas.openxmlformats.org/officeDocument/2006/relationships/hyperlink" Target="https://drive.google.com/file/d/12mDMu_z_Rz5hoNrImhkjmmNDCqHzkge9/view?usp=sharing" TargetMode="External"/><Relationship Id="rId73" Type="http://schemas.openxmlformats.org/officeDocument/2006/relationships/hyperlink" Target="https://www.asf.gob.mx/uploads/254_Programa_Anual_de_Actividades/Programa_de_Actividades_2016.pdf" TargetMode="External"/><Relationship Id="rId78" Type="http://schemas.openxmlformats.org/officeDocument/2006/relationships/hyperlink" Target="https://www.asf.gob.mx/uploads/254_Programa_Anual_de_Actividades/Programa_de_Actividades_ASF_2018_Modificado-2.pdf" TargetMode="External"/><Relationship Id="rId81" Type="http://schemas.openxmlformats.org/officeDocument/2006/relationships/hyperlink" Target="http://enprocesoderecabarlainformacion/" TargetMode="External"/><Relationship Id="rId86" Type="http://schemas.openxmlformats.org/officeDocument/2006/relationships/hyperlink" Target="https://www.asf.gob.mx/uploads/254_Programa_Anual_de_Actividades/Programa_de_Actividades_ASF_2018_Modificado-2.pdf" TargetMode="External"/><Relationship Id="rId94" Type="http://schemas.openxmlformats.org/officeDocument/2006/relationships/hyperlink" Target="http://enprocesoderecabarlainformacion/" TargetMode="External"/><Relationship Id="rId4" Type="http://schemas.openxmlformats.org/officeDocument/2006/relationships/hyperlink" Target="http://enprocesoderecabarlainformacion/" TargetMode="External"/><Relationship Id="rId9" Type="http://schemas.openxmlformats.org/officeDocument/2006/relationships/hyperlink" Target="http://enprocesoderecabarlainformacion/" TargetMode="External"/><Relationship Id="rId13" Type="http://schemas.openxmlformats.org/officeDocument/2006/relationships/hyperlink" Target="https://drive.google.com/file/d/1j_0fVtJQAR6ZVxwPrik8n-18RRlRDHGc/view?usp=sharing" TargetMode="External"/><Relationship Id="rId18" Type="http://schemas.openxmlformats.org/officeDocument/2006/relationships/hyperlink" Target="https://drive.google.com/file/d/1sJ_ncgFBFYdd9_hVKZN68DcSpfie3YkT/view?usp=sharing" TargetMode="External"/><Relationship Id="rId39" Type="http://schemas.openxmlformats.org/officeDocument/2006/relationships/hyperlink" Target="https://drive.google.com/file/d/1GT92XVe77KgMGvCWVpQ7SGqiDIfG-0LK/view?usp=sharing" TargetMode="External"/><Relationship Id="rId34" Type="http://schemas.openxmlformats.org/officeDocument/2006/relationships/hyperlink" Target="https://drive.google.com/file/d/17l0gy8HpNHyu8rfwlUhN2Fs3uPpDzd_w/view?usp=sharing" TargetMode="External"/><Relationship Id="rId50" Type="http://schemas.openxmlformats.org/officeDocument/2006/relationships/hyperlink" Target="https://drive.google.com/file/d/12mDMu_z_Rz5hoNrImhkjmmNDCqHzkge9/view?usp=sharing" TargetMode="External"/><Relationship Id="rId55" Type="http://schemas.openxmlformats.org/officeDocument/2006/relationships/hyperlink" Target="https://drive.google.com/file/d/18lMIB0PCuf1Ei9v2tgyCyuk5zXKjUU2t/view?usp=sharing" TargetMode="External"/><Relationship Id="rId76" Type="http://schemas.openxmlformats.org/officeDocument/2006/relationships/hyperlink" Target="https://www.asf.gob.mx/uploads/254_Programa_Anual_de_Actividades/Programa_de_Actividades_2017.pdf" TargetMode="External"/><Relationship Id="rId97" Type="http://schemas.openxmlformats.org/officeDocument/2006/relationships/hyperlink" Target="https://www.asf.gob.mx/uploads/254_Programa_Anual_de_Actividades/Programa_de_Actividades_2016.pdf" TargetMode="External"/><Relationship Id="rId7" Type="http://schemas.openxmlformats.org/officeDocument/2006/relationships/hyperlink" Target="http://enprocesoderecabarlainformacion/" TargetMode="External"/><Relationship Id="rId71" Type="http://schemas.openxmlformats.org/officeDocument/2006/relationships/hyperlink" Target="https://www.asf.gob.mx/uploads/254_Programa_Anual_de_Actividades/PAA_CVASF_2015_Definitivo.pdf" TargetMode="External"/><Relationship Id="rId92" Type="http://schemas.openxmlformats.org/officeDocument/2006/relationships/hyperlink" Target="https://www.asf.gob.mx/uploads/254_Programa_Anual_de_Actividades/PAA_CVASF_2015_Definitivo.pdf" TargetMode="External"/><Relationship Id="rId2" Type="http://schemas.openxmlformats.org/officeDocument/2006/relationships/hyperlink" Target="http://enprocesoderecabarlainformacion/" TargetMode="External"/><Relationship Id="rId29" Type="http://schemas.openxmlformats.org/officeDocument/2006/relationships/hyperlink" Target="https://drive.google.com/file/d/1FJINa5cXWOQ-TmHZT1IacsLx3iFMcOba/view?usp=sharing" TargetMode="External"/><Relationship Id="rId24" Type="http://schemas.openxmlformats.org/officeDocument/2006/relationships/hyperlink" Target="https://drive.google.com/file/d/15cKlJ_eiOLJC6qJCFzqWokQqdprmfL3B/view?usp=sharing" TargetMode="External"/><Relationship Id="rId40" Type="http://schemas.openxmlformats.org/officeDocument/2006/relationships/hyperlink" Target="https://drive.google.com/file/d/1fpKtVrG7aDYinB8Fiime2BcM6hAdka0l/view?usp=sharing" TargetMode="External"/><Relationship Id="rId45" Type="http://schemas.openxmlformats.org/officeDocument/2006/relationships/hyperlink" Target="https://drive.google.com/file/d/1hamqq6v7OPfITS68CVB-G2AFBK57afMo/view?usp=sharing" TargetMode="External"/><Relationship Id="rId66" Type="http://schemas.openxmlformats.org/officeDocument/2006/relationships/hyperlink" Target="https://drive.google.com/file/d/18lMIB0PCuf1Ei9v2tgyCyuk5zXKjUU2t/view?usp=sharing" TargetMode="External"/><Relationship Id="rId87" Type="http://schemas.openxmlformats.org/officeDocument/2006/relationships/hyperlink" Target="https://www.asf.gob.mx/uploads/254_Programa_Anual_de_Actividades/Programa_de_Actividades_ASF_2018_Modificado-2.pdf" TargetMode="External"/><Relationship Id="rId61" Type="http://schemas.openxmlformats.org/officeDocument/2006/relationships/hyperlink" Target="https://drive.google.com/file/d/12mDMu_z_Rz5hoNrImhkjmmNDCqHzkge9/view?usp=sharing" TargetMode="External"/><Relationship Id="rId82" Type="http://schemas.openxmlformats.org/officeDocument/2006/relationships/hyperlink" Target="https://drive.google.com/file/d/1A2QfZqrYMf56tKljGmkEFWn-zLbnrtRE/view?usp=sharing" TargetMode="External"/><Relationship Id="rId19" Type="http://schemas.openxmlformats.org/officeDocument/2006/relationships/hyperlink" Target="https://drive.google.com/file/d/1sJ_ncgFBFYdd9_hVKZN68DcSpfie3YkT/view?usp=sharing" TargetMode="External"/><Relationship Id="rId14" Type="http://schemas.openxmlformats.org/officeDocument/2006/relationships/hyperlink" Target="https://drive.google.com/file/d/1sJ_ncgFBFYdd9_hVKZN68DcSpfie3YkT/view?usp=sharing" TargetMode="External"/><Relationship Id="rId30" Type="http://schemas.openxmlformats.org/officeDocument/2006/relationships/hyperlink" Target="https://drive.google.com/file/d/1XsoRncYcMBKp8Y1iVMUKyRGgn5LLiIMp/view?usp=sharing" TargetMode="External"/><Relationship Id="rId35" Type="http://schemas.openxmlformats.org/officeDocument/2006/relationships/hyperlink" Target="https://drive.google.com/file/d/1y2Qyo04eonJblhzRzxiP7_SEUJF25QYI/view?usp=sharing" TargetMode="External"/><Relationship Id="rId56" Type="http://schemas.openxmlformats.org/officeDocument/2006/relationships/hyperlink" Target="https://drive.google.com/file/d/18lMIB0PCuf1Ei9v2tgyCyuk5zXKjUU2t/view?usp=sharing" TargetMode="External"/><Relationship Id="rId77" Type="http://schemas.openxmlformats.org/officeDocument/2006/relationships/hyperlink" Target="https://www.asf.gob.mx/uploads/254_Programa_Anual_de_Actividades/Programa_de_Actividades_ASF_2018_Modificado-2.pdf" TargetMode="External"/><Relationship Id="rId8" Type="http://schemas.openxmlformats.org/officeDocument/2006/relationships/hyperlink" Target="http://enprocesoderecabarlainformacion/" TargetMode="External"/><Relationship Id="rId51" Type="http://schemas.openxmlformats.org/officeDocument/2006/relationships/hyperlink" Target="https://drive.google.com/file/d/12mDMu_z_Rz5hoNrImhkjmmNDCqHzkge9/view?usp=sharing" TargetMode="External"/><Relationship Id="rId72" Type="http://schemas.openxmlformats.org/officeDocument/2006/relationships/hyperlink" Target="https://www.asf.gob.mx/uploads/254_Programa_Anual_de_Actividades/PAA_CVASF_2015_Definitivo.pdf" TargetMode="External"/><Relationship Id="rId93" Type="http://schemas.openxmlformats.org/officeDocument/2006/relationships/hyperlink" Target="http://enprocesoderecabarlainformacio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tabSelected="1" topLeftCell="A3" zoomScaleNormal="100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24" customWidth="1"/>
    <col min="9" max="9" width="35.42578125" bestFit="1" customWidth="1"/>
    <col min="10" max="10" width="55.28515625" hidden="1" customWidth="1"/>
    <col min="11" max="11" width="38.85546875" hidden="1" customWidth="1"/>
    <col min="12" max="12" width="46.42578125" hidden="1" customWidth="1"/>
    <col min="13" max="13" width="36.85546875" hidden="1" customWidth="1"/>
    <col min="14" max="14" width="21.85546875" hidden="1" customWidth="1"/>
    <col min="15" max="15" width="18.85546875" hidden="1" customWidth="1"/>
    <col min="16" max="16" width="39.85546875" hidden="1" customWidth="1"/>
    <col min="17" max="17" width="54.5703125" hidden="1" customWidth="1"/>
    <col min="18" max="18" width="41.42578125" hidden="1" customWidth="1"/>
    <col min="19" max="19" width="37.5703125" hidden="1" customWidth="1"/>
    <col min="20" max="20" width="52.28515625" hidden="1" customWidth="1"/>
    <col min="21" max="21" width="46" hidden="1" customWidth="1"/>
    <col min="22" max="22" width="57.7109375" hidden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77</v>
      </c>
      <c r="E3" s="10"/>
      <c r="F3" s="10"/>
      <c r="G3" s="11" t="s">
        <v>5</v>
      </c>
      <c r="H3" s="10"/>
      <c r="I3" s="10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>
        <v>2020</v>
      </c>
      <c r="B8" s="3">
        <v>43922</v>
      </c>
      <c r="C8" s="3">
        <v>44012</v>
      </c>
      <c r="D8">
        <v>2015</v>
      </c>
      <c r="E8" t="s">
        <v>80</v>
      </c>
      <c r="F8" t="s">
        <v>76</v>
      </c>
      <c r="G8" t="s">
        <v>91</v>
      </c>
      <c r="H8" t="s">
        <v>92</v>
      </c>
      <c r="I8" t="s">
        <v>93</v>
      </c>
      <c r="J8" t="s">
        <v>89</v>
      </c>
      <c r="K8" t="s">
        <v>89</v>
      </c>
      <c r="L8" t="s">
        <v>89</v>
      </c>
      <c r="M8" t="s">
        <v>82</v>
      </c>
      <c r="N8" t="s">
        <v>83</v>
      </c>
      <c r="O8" t="s">
        <v>104</v>
      </c>
      <c r="P8" t="s">
        <v>89</v>
      </c>
      <c r="Q8" t="s">
        <v>90</v>
      </c>
      <c r="R8" t="s">
        <v>84</v>
      </c>
      <c r="S8" t="s">
        <v>90</v>
      </c>
      <c r="T8" t="s">
        <v>94</v>
      </c>
      <c r="U8" t="s">
        <v>78</v>
      </c>
      <c r="V8" t="s">
        <v>85</v>
      </c>
      <c r="W8">
        <v>7</v>
      </c>
      <c r="X8" s="4" t="s">
        <v>90</v>
      </c>
      <c r="Y8">
        <v>6</v>
      </c>
      <c r="Z8" s="4" t="s">
        <v>95</v>
      </c>
      <c r="AA8" t="s">
        <v>117</v>
      </c>
      <c r="AB8" s="3">
        <v>44013</v>
      </c>
      <c r="AC8" s="3">
        <v>44012</v>
      </c>
      <c r="AD8" t="s">
        <v>118</v>
      </c>
    </row>
    <row r="9" spans="1:30" x14ac:dyDescent="0.25">
      <c r="A9" s="6">
        <v>2020</v>
      </c>
      <c r="B9" s="3">
        <v>43922</v>
      </c>
      <c r="C9" s="3">
        <v>44012</v>
      </c>
      <c r="D9">
        <v>2015</v>
      </c>
      <c r="E9" t="s">
        <v>116</v>
      </c>
      <c r="F9" t="s">
        <v>76</v>
      </c>
      <c r="G9" t="s">
        <v>91</v>
      </c>
      <c r="H9" t="s">
        <v>96</v>
      </c>
      <c r="I9" t="s">
        <v>93</v>
      </c>
      <c r="J9" t="s">
        <v>89</v>
      </c>
      <c r="K9" t="s">
        <v>89</v>
      </c>
      <c r="L9" t="s">
        <v>89</v>
      </c>
      <c r="M9" t="s">
        <v>115</v>
      </c>
      <c r="N9" t="s">
        <v>83</v>
      </c>
      <c r="O9" t="s">
        <v>104</v>
      </c>
      <c r="P9" t="s">
        <v>89</v>
      </c>
      <c r="Q9" t="s">
        <v>90</v>
      </c>
      <c r="R9" t="s">
        <v>84</v>
      </c>
      <c r="S9" t="s">
        <v>90</v>
      </c>
      <c r="T9" s="4" t="s">
        <v>97</v>
      </c>
      <c r="U9" t="s">
        <v>78</v>
      </c>
      <c r="V9" t="s">
        <v>85</v>
      </c>
      <c r="W9">
        <v>2</v>
      </c>
      <c r="X9" s="4" t="s">
        <v>90</v>
      </c>
      <c r="Y9">
        <v>2</v>
      </c>
      <c r="Z9" t="s">
        <v>95</v>
      </c>
      <c r="AA9" s="7" t="s">
        <v>117</v>
      </c>
      <c r="AB9" s="3">
        <v>44013</v>
      </c>
      <c r="AC9" s="3">
        <v>44012</v>
      </c>
      <c r="AD9" s="7" t="s">
        <v>118</v>
      </c>
    </row>
    <row r="10" spans="1:30" x14ac:dyDescent="0.25">
      <c r="A10" s="6">
        <v>2020</v>
      </c>
      <c r="B10" s="3">
        <v>43922</v>
      </c>
      <c r="C10" s="3">
        <v>44012</v>
      </c>
      <c r="D10">
        <v>2015</v>
      </c>
      <c r="E10" t="s">
        <v>98</v>
      </c>
      <c r="F10" t="s">
        <v>76</v>
      </c>
      <c r="G10" t="s">
        <v>91</v>
      </c>
      <c r="H10" t="s">
        <v>99</v>
      </c>
      <c r="I10" t="s">
        <v>93</v>
      </c>
      <c r="J10" t="s">
        <v>89</v>
      </c>
      <c r="K10" t="s">
        <v>89</v>
      </c>
      <c r="L10" t="s">
        <v>89</v>
      </c>
      <c r="M10" s="2" t="s">
        <v>82</v>
      </c>
      <c r="N10" t="s">
        <v>83</v>
      </c>
      <c r="O10" t="s">
        <v>104</v>
      </c>
      <c r="P10" t="s">
        <v>89</v>
      </c>
      <c r="Q10" t="s">
        <v>90</v>
      </c>
      <c r="R10" t="s">
        <v>84</v>
      </c>
      <c r="S10" t="s">
        <v>90</v>
      </c>
      <c r="T10" t="s">
        <v>100</v>
      </c>
      <c r="U10" t="s">
        <v>78</v>
      </c>
      <c r="V10" t="s">
        <v>85</v>
      </c>
      <c r="W10">
        <v>2</v>
      </c>
      <c r="X10" s="4" t="s">
        <v>90</v>
      </c>
      <c r="Y10">
        <v>2</v>
      </c>
      <c r="Z10" t="s">
        <v>95</v>
      </c>
      <c r="AA10" s="7" t="s">
        <v>117</v>
      </c>
      <c r="AB10" s="3">
        <v>44013</v>
      </c>
      <c r="AC10" s="3">
        <v>44012</v>
      </c>
      <c r="AD10" s="7" t="s">
        <v>118</v>
      </c>
    </row>
    <row r="11" spans="1:30" x14ac:dyDescent="0.25">
      <c r="A11" s="6">
        <v>2020</v>
      </c>
      <c r="B11" s="3">
        <v>43922</v>
      </c>
      <c r="C11" s="3">
        <v>44012</v>
      </c>
      <c r="D11">
        <v>2016</v>
      </c>
      <c r="E11" t="s">
        <v>79</v>
      </c>
      <c r="F11" t="s">
        <v>76</v>
      </c>
      <c r="G11" t="s">
        <v>91</v>
      </c>
      <c r="H11" t="s">
        <v>101</v>
      </c>
      <c r="I11" t="s">
        <v>93</v>
      </c>
      <c r="J11" t="s">
        <v>89</v>
      </c>
      <c r="K11" t="s">
        <v>89</v>
      </c>
      <c r="L11" t="s">
        <v>89</v>
      </c>
      <c r="M11" s="2" t="s">
        <v>86</v>
      </c>
      <c r="N11" t="s">
        <v>83</v>
      </c>
      <c r="O11" t="s">
        <v>104</v>
      </c>
      <c r="P11" t="s">
        <v>89</v>
      </c>
      <c r="Q11" t="s">
        <v>90</v>
      </c>
      <c r="R11" t="s">
        <v>84</v>
      </c>
      <c r="S11" t="s">
        <v>90</v>
      </c>
      <c r="T11" t="s">
        <v>102</v>
      </c>
      <c r="U11" t="s">
        <v>78</v>
      </c>
      <c r="V11" t="s">
        <v>85</v>
      </c>
      <c r="W11">
        <v>8</v>
      </c>
      <c r="X11" s="4" t="s">
        <v>90</v>
      </c>
      <c r="Y11">
        <v>8</v>
      </c>
      <c r="Z11" t="s">
        <v>95</v>
      </c>
      <c r="AA11" s="7" t="s">
        <v>117</v>
      </c>
      <c r="AB11" s="3">
        <v>44013</v>
      </c>
      <c r="AC11" s="3">
        <v>44012</v>
      </c>
      <c r="AD11" s="7" t="s">
        <v>118</v>
      </c>
    </row>
    <row r="12" spans="1:30" x14ac:dyDescent="0.25">
      <c r="A12" s="6">
        <v>2020</v>
      </c>
      <c r="B12" s="3">
        <v>43922</v>
      </c>
      <c r="C12" s="3">
        <v>44012</v>
      </c>
      <c r="D12">
        <v>2017</v>
      </c>
      <c r="E12" t="s">
        <v>81</v>
      </c>
      <c r="F12" t="s">
        <v>76</v>
      </c>
      <c r="G12" t="s">
        <v>91</v>
      </c>
      <c r="H12" t="s">
        <v>103</v>
      </c>
      <c r="I12" t="s">
        <v>93</v>
      </c>
      <c r="J12" t="s">
        <v>89</v>
      </c>
      <c r="K12" t="s">
        <v>89</v>
      </c>
      <c r="L12" t="s">
        <v>89</v>
      </c>
      <c r="M12" s="2" t="s">
        <v>87</v>
      </c>
      <c r="N12" t="s">
        <v>83</v>
      </c>
      <c r="O12" t="s">
        <v>104</v>
      </c>
      <c r="P12" t="s">
        <v>105</v>
      </c>
      <c r="Q12" t="s">
        <v>106</v>
      </c>
      <c r="R12" t="s">
        <v>84</v>
      </c>
      <c r="S12" t="s">
        <v>90</v>
      </c>
      <c r="T12" t="s">
        <v>106</v>
      </c>
      <c r="U12" t="s">
        <v>78</v>
      </c>
      <c r="V12" t="s">
        <v>85</v>
      </c>
      <c r="W12">
        <v>4</v>
      </c>
      <c r="X12" s="4" t="s">
        <v>90</v>
      </c>
      <c r="Y12">
        <v>4</v>
      </c>
      <c r="Z12" t="s">
        <v>95</v>
      </c>
      <c r="AA12" s="7" t="s">
        <v>117</v>
      </c>
      <c r="AB12" s="3">
        <v>44013</v>
      </c>
      <c r="AC12" s="3">
        <v>44012</v>
      </c>
      <c r="AD12" s="7" t="s">
        <v>118</v>
      </c>
    </row>
    <row r="13" spans="1:30" x14ac:dyDescent="0.25">
      <c r="A13" s="6">
        <v>2020</v>
      </c>
      <c r="B13" s="3">
        <v>43922</v>
      </c>
      <c r="C13" s="3">
        <v>44012</v>
      </c>
      <c r="D13">
        <v>2017</v>
      </c>
      <c r="E13" t="s">
        <v>81</v>
      </c>
      <c r="F13" t="s">
        <v>76</v>
      </c>
      <c r="G13" t="s">
        <v>91</v>
      </c>
      <c r="H13" t="s">
        <v>107</v>
      </c>
      <c r="I13" t="s">
        <v>93</v>
      </c>
      <c r="J13" t="s">
        <v>89</v>
      </c>
      <c r="K13" t="s">
        <v>89</v>
      </c>
      <c r="L13" t="s">
        <v>89</v>
      </c>
      <c r="M13" s="2" t="s">
        <v>87</v>
      </c>
      <c r="N13" t="s">
        <v>83</v>
      </c>
      <c r="O13" t="s">
        <v>104</v>
      </c>
      <c r="P13" t="s">
        <v>108</v>
      </c>
      <c r="Q13" t="s">
        <v>109</v>
      </c>
      <c r="R13" t="s">
        <v>84</v>
      </c>
      <c r="S13" t="s">
        <v>90</v>
      </c>
      <c r="T13" t="s">
        <v>109</v>
      </c>
      <c r="U13" t="s">
        <v>78</v>
      </c>
      <c r="V13" t="s">
        <v>85</v>
      </c>
      <c r="W13">
        <v>6</v>
      </c>
      <c r="X13" s="4" t="s">
        <v>90</v>
      </c>
      <c r="Y13">
        <v>6</v>
      </c>
      <c r="Z13" t="s">
        <v>95</v>
      </c>
      <c r="AA13" s="7" t="s">
        <v>117</v>
      </c>
      <c r="AB13" s="3">
        <v>44013</v>
      </c>
      <c r="AC13" s="3">
        <v>44012</v>
      </c>
      <c r="AD13" s="7" t="s">
        <v>118</v>
      </c>
    </row>
    <row r="14" spans="1:30" x14ac:dyDescent="0.25">
      <c r="A14" s="6">
        <v>2020</v>
      </c>
      <c r="B14" s="3">
        <v>43922</v>
      </c>
      <c r="C14" s="3">
        <v>44012</v>
      </c>
      <c r="D14">
        <v>2018</v>
      </c>
      <c r="E14" t="s">
        <v>110</v>
      </c>
      <c r="F14" t="s">
        <v>76</v>
      </c>
      <c r="G14" t="s">
        <v>91</v>
      </c>
      <c r="H14" t="s">
        <v>111</v>
      </c>
      <c r="I14" t="s">
        <v>93</v>
      </c>
      <c r="J14" t="s">
        <v>89</v>
      </c>
      <c r="K14" t="s">
        <v>89</v>
      </c>
      <c r="L14" t="s">
        <v>89</v>
      </c>
      <c r="M14" s="2" t="s">
        <v>88</v>
      </c>
      <c r="N14" t="s">
        <v>83</v>
      </c>
      <c r="O14" t="s">
        <v>104</v>
      </c>
      <c r="P14" t="s">
        <v>89</v>
      </c>
      <c r="Q14" s="5" t="s">
        <v>90</v>
      </c>
      <c r="R14" t="s">
        <v>84</v>
      </c>
      <c r="S14" t="s">
        <v>90</v>
      </c>
      <c r="T14" t="s">
        <v>112</v>
      </c>
      <c r="U14" t="s">
        <v>78</v>
      </c>
      <c r="V14" t="s">
        <v>85</v>
      </c>
      <c r="W14">
        <v>9</v>
      </c>
      <c r="X14" s="4" t="s">
        <v>90</v>
      </c>
      <c r="Y14">
        <v>9</v>
      </c>
      <c r="Z14" t="s">
        <v>95</v>
      </c>
      <c r="AA14" s="7" t="s">
        <v>117</v>
      </c>
      <c r="AB14" s="3">
        <v>44013</v>
      </c>
      <c r="AC14" s="3">
        <v>44012</v>
      </c>
      <c r="AD14" s="7" t="s">
        <v>118</v>
      </c>
    </row>
    <row r="15" spans="1:30" x14ac:dyDescent="0.25">
      <c r="A15" s="6">
        <v>2020</v>
      </c>
      <c r="B15" s="3">
        <v>43922</v>
      </c>
      <c r="C15" s="3">
        <v>44012</v>
      </c>
      <c r="D15">
        <v>2018</v>
      </c>
      <c r="E15" t="s">
        <v>110</v>
      </c>
      <c r="F15" t="s">
        <v>76</v>
      </c>
      <c r="G15" t="s">
        <v>91</v>
      </c>
      <c r="H15" t="s">
        <v>113</v>
      </c>
      <c r="I15" t="s">
        <v>93</v>
      </c>
      <c r="J15" t="s">
        <v>89</v>
      </c>
      <c r="K15" t="s">
        <v>89</v>
      </c>
      <c r="L15" t="s">
        <v>89</v>
      </c>
      <c r="M15" s="2" t="s">
        <v>88</v>
      </c>
      <c r="N15" t="s">
        <v>83</v>
      </c>
      <c r="O15" t="s">
        <v>104</v>
      </c>
      <c r="P15" t="s">
        <v>89</v>
      </c>
      <c r="Q15" s="5" t="s">
        <v>90</v>
      </c>
      <c r="R15" t="s">
        <v>84</v>
      </c>
      <c r="S15" t="s">
        <v>90</v>
      </c>
      <c r="T15" t="s">
        <v>114</v>
      </c>
      <c r="U15" t="s">
        <v>78</v>
      </c>
      <c r="V15" t="s">
        <v>85</v>
      </c>
      <c r="W15">
        <v>4</v>
      </c>
      <c r="X15" s="4" t="s">
        <v>90</v>
      </c>
      <c r="Y15">
        <v>4</v>
      </c>
      <c r="Z15" t="s">
        <v>95</v>
      </c>
      <c r="AA15" s="7" t="s">
        <v>117</v>
      </c>
      <c r="AB15" s="3">
        <v>44013</v>
      </c>
      <c r="AC15" s="3">
        <v>44012</v>
      </c>
      <c r="AD15" s="7" t="s">
        <v>118</v>
      </c>
    </row>
    <row r="16" spans="1:30" s="8" customFormat="1" x14ac:dyDescent="0.25">
      <c r="A16" s="12">
        <v>2020</v>
      </c>
      <c r="B16" s="3">
        <v>43922</v>
      </c>
      <c r="C16" s="3">
        <v>44012</v>
      </c>
      <c r="D16" s="12">
        <v>2019</v>
      </c>
      <c r="E16" s="12" t="s">
        <v>119</v>
      </c>
      <c r="F16" s="12" t="s">
        <v>76</v>
      </c>
      <c r="G16" s="12" t="s">
        <v>120</v>
      </c>
      <c r="H16" s="12" t="s">
        <v>121</v>
      </c>
      <c r="I16" s="12" t="s">
        <v>122</v>
      </c>
      <c r="J16" s="12" t="s">
        <v>123</v>
      </c>
      <c r="K16" s="12" t="s">
        <v>123</v>
      </c>
      <c r="L16" s="12" t="s">
        <v>124</v>
      </c>
      <c r="M16" s="12" t="s">
        <v>125</v>
      </c>
      <c r="N16" s="12" t="s">
        <v>126</v>
      </c>
      <c r="O16" s="12" t="s">
        <v>127</v>
      </c>
      <c r="P16" s="12"/>
      <c r="Q16" s="14" t="s">
        <v>128</v>
      </c>
      <c r="R16" s="12" t="s">
        <v>129</v>
      </c>
      <c r="S16" s="12"/>
      <c r="T16" s="14" t="s">
        <v>128</v>
      </c>
      <c r="U16" s="12">
        <v>0</v>
      </c>
      <c r="V16" s="12" t="s">
        <v>130</v>
      </c>
      <c r="W16" s="12">
        <v>0</v>
      </c>
      <c r="X16" s="14" t="s">
        <v>128</v>
      </c>
      <c r="Y16" s="12">
        <v>0</v>
      </c>
      <c r="Z16" s="14" t="s">
        <v>131</v>
      </c>
      <c r="AA16" s="8" t="s">
        <v>132</v>
      </c>
      <c r="AB16" s="13">
        <v>44013</v>
      </c>
      <c r="AC16" s="13">
        <v>44012</v>
      </c>
      <c r="AD16" s="12" t="s">
        <v>133</v>
      </c>
    </row>
    <row r="17" spans="1:30" s="8" customFormat="1" x14ac:dyDescent="0.25">
      <c r="A17" s="12">
        <v>2020</v>
      </c>
      <c r="B17" s="3">
        <v>43922</v>
      </c>
      <c r="C17" s="3">
        <v>44012</v>
      </c>
      <c r="D17" s="12">
        <v>2019</v>
      </c>
      <c r="E17" s="12" t="s">
        <v>119</v>
      </c>
      <c r="F17" s="12" t="s">
        <v>76</v>
      </c>
      <c r="G17" s="12" t="s">
        <v>120</v>
      </c>
      <c r="H17" s="12" t="s">
        <v>134</v>
      </c>
      <c r="I17" s="12" t="s">
        <v>122</v>
      </c>
      <c r="J17" s="12" t="s">
        <v>135</v>
      </c>
      <c r="K17" s="12" t="s">
        <v>135</v>
      </c>
      <c r="L17" s="12" t="s">
        <v>124</v>
      </c>
      <c r="M17" s="12" t="s">
        <v>136</v>
      </c>
      <c r="N17" s="12" t="s">
        <v>126</v>
      </c>
      <c r="O17" s="12" t="s">
        <v>127</v>
      </c>
      <c r="P17" s="12" t="s">
        <v>137</v>
      </c>
      <c r="Q17" s="14" t="s">
        <v>138</v>
      </c>
      <c r="R17" s="12" t="s">
        <v>139</v>
      </c>
      <c r="S17" s="12"/>
      <c r="T17" s="14" t="s">
        <v>138</v>
      </c>
      <c r="U17" s="12">
        <v>0</v>
      </c>
      <c r="V17" s="12" t="s">
        <v>130</v>
      </c>
      <c r="W17" s="12">
        <v>0</v>
      </c>
      <c r="X17" s="14" t="s">
        <v>138</v>
      </c>
      <c r="Y17" s="12">
        <v>0</v>
      </c>
      <c r="Z17" s="14" t="s">
        <v>131</v>
      </c>
      <c r="AA17" s="8" t="s">
        <v>132</v>
      </c>
      <c r="AB17" s="13">
        <v>44013</v>
      </c>
      <c r="AC17" s="13">
        <v>44012</v>
      </c>
      <c r="AD17" s="12" t="s">
        <v>133</v>
      </c>
    </row>
    <row r="18" spans="1:30" s="8" customFormat="1" x14ac:dyDescent="0.25">
      <c r="A18" s="12">
        <v>2020</v>
      </c>
      <c r="B18" s="3">
        <v>43922</v>
      </c>
      <c r="C18" s="3">
        <v>44012</v>
      </c>
      <c r="D18" s="12">
        <v>2019</v>
      </c>
      <c r="E18" s="12" t="s">
        <v>119</v>
      </c>
      <c r="F18" s="12" t="s">
        <v>76</v>
      </c>
      <c r="G18" s="12" t="s">
        <v>140</v>
      </c>
      <c r="H18" s="12" t="s">
        <v>141</v>
      </c>
      <c r="I18" s="12" t="s">
        <v>122</v>
      </c>
      <c r="J18" s="12" t="s">
        <v>142</v>
      </c>
      <c r="K18" s="12" t="s">
        <v>142</v>
      </c>
      <c r="L18" s="12" t="s">
        <v>124</v>
      </c>
      <c r="M18" s="12" t="s">
        <v>125</v>
      </c>
      <c r="N18" s="12" t="s">
        <v>126</v>
      </c>
      <c r="O18" s="12" t="s">
        <v>127</v>
      </c>
      <c r="P18" s="12" t="s">
        <v>143</v>
      </c>
      <c r="Q18" s="14" t="s">
        <v>144</v>
      </c>
      <c r="R18" s="12" t="s">
        <v>145</v>
      </c>
      <c r="S18" s="14"/>
      <c r="T18" s="14" t="s">
        <v>144</v>
      </c>
      <c r="U18" s="12">
        <v>0</v>
      </c>
      <c r="V18" s="12" t="s">
        <v>130</v>
      </c>
      <c r="W18" s="12">
        <v>2</v>
      </c>
      <c r="X18" s="14" t="s">
        <v>144</v>
      </c>
      <c r="Y18" s="12">
        <v>1</v>
      </c>
      <c r="Z18" s="14" t="s">
        <v>131</v>
      </c>
      <c r="AA18" s="8" t="s">
        <v>132</v>
      </c>
      <c r="AB18" s="13">
        <v>44013</v>
      </c>
      <c r="AC18" s="13">
        <v>44012</v>
      </c>
      <c r="AD18" s="12" t="s">
        <v>133</v>
      </c>
    </row>
    <row r="19" spans="1:30" s="8" customFormat="1" x14ac:dyDescent="0.25">
      <c r="A19" s="12">
        <v>2020</v>
      </c>
      <c r="B19" s="3">
        <v>43922</v>
      </c>
      <c r="C19" s="3">
        <v>44012</v>
      </c>
      <c r="D19" s="12">
        <v>2019</v>
      </c>
      <c r="E19" s="12" t="s">
        <v>119</v>
      </c>
      <c r="F19" s="12" t="s">
        <v>76</v>
      </c>
      <c r="G19" s="12" t="s">
        <v>140</v>
      </c>
      <c r="H19" s="12" t="s">
        <v>146</v>
      </c>
      <c r="I19" s="12" t="s">
        <v>122</v>
      </c>
      <c r="J19" s="12" t="s">
        <v>147</v>
      </c>
      <c r="K19" s="12" t="s">
        <v>135</v>
      </c>
      <c r="L19" s="12" t="s">
        <v>124</v>
      </c>
      <c r="M19" s="12" t="s">
        <v>148</v>
      </c>
      <c r="N19" s="12" t="s">
        <v>126</v>
      </c>
      <c r="O19" s="12" t="s">
        <v>127</v>
      </c>
      <c r="P19" s="12" t="s">
        <v>147</v>
      </c>
      <c r="Q19" s="14" t="s">
        <v>149</v>
      </c>
      <c r="R19" s="12" t="s">
        <v>150</v>
      </c>
      <c r="S19" s="12"/>
      <c r="T19" s="14" t="s">
        <v>149</v>
      </c>
      <c r="U19" s="12">
        <v>0</v>
      </c>
      <c r="V19" s="12" t="s">
        <v>130</v>
      </c>
      <c r="W19" s="12">
        <v>0</v>
      </c>
      <c r="X19" s="14" t="s">
        <v>149</v>
      </c>
      <c r="Y19" s="12">
        <v>0</v>
      </c>
      <c r="Z19" s="14" t="s">
        <v>131</v>
      </c>
      <c r="AA19" s="8" t="s">
        <v>132</v>
      </c>
      <c r="AB19" s="13">
        <v>44013</v>
      </c>
      <c r="AC19" s="13">
        <v>44012</v>
      </c>
      <c r="AD19" s="12" t="s">
        <v>133</v>
      </c>
    </row>
    <row r="20" spans="1:30" s="8" customFormat="1" x14ac:dyDescent="0.25">
      <c r="A20" s="8">
        <v>2020</v>
      </c>
      <c r="B20" s="3">
        <v>43922</v>
      </c>
      <c r="C20" s="3">
        <v>44012</v>
      </c>
      <c r="D20" s="8">
        <v>2015</v>
      </c>
      <c r="E20" s="8" t="s">
        <v>151</v>
      </c>
      <c r="F20" s="8" t="s">
        <v>76</v>
      </c>
      <c r="G20" s="8" t="s">
        <v>152</v>
      </c>
      <c r="H20" s="17" t="s">
        <v>153</v>
      </c>
      <c r="I20" s="8" t="s">
        <v>154</v>
      </c>
      <c r="J20" s="8" t="s">
        <v>89</v>
      </c>
      <c r="K20" s="8" t="s">
        <v>89</v>
      </c>
      <c r="L20" s="8" t="s">
        <v>89</v>
      </c>
      <c r="M20" s="8" t="s">
        <v>82</v>
      </c>
      <c r="N20" s="8" t="s">
        <v>83</v>
      </c>
      <c r="O20" s="8" t="s">
        <v>155</v>
      </c>
      <c r="P20" s="8" t="s">
        <v>89</v>
      </c>
      <c r="Q20" s="4" t="s">
        <v>156</v>
      </c>
      <c r="R20" s="8" t="s">
        <v>84</v>
      </c>
      <c r="S20" s="4" t="s">
        <v>157</v>
      </c>
      <c r="T20" s="4" t="s">
        <v>158</v>
      </c>
      <c r="U20" s="8" t="s">
        <v>78</v>
      </c>
      <c r="V20" s="8" t="s">
        <v>159</v>
      </c>
      <c r="W20" s="8">
        <v>1</v>
      </c>
      <c r="X20" s="4" t="s">
        <v>158</v>
      </c>
      <c r="Y20" s="8">
        <v>1</v>
      </c>
      <c r="Z20" s="4" t="s">
        <v>160</v>
      </c>
      <c r="AA20" s="8" t="s">
        <v>159</v>
      </c>
      <c r="AB20" s="3">
        <v>44013</v>
      </c>
      <c r="AC20" s="3">
        <v>44012</v>
      </c>
      <c r="AD20" s="8" t="s">
        <v>161</v>
      </c>
    </row>
    <row r="21" spans="1:30" s="8" customFormat="1" x14ac:dyDescent="0.25">
      <c r="A21" s="8">
        <v>2020</v>
      </c>
      <c r="B21" s="3">
        <v>43922</v>
      </c>
      <c r="C21" s="3">
        <v>44012</v>
      </c>
      <c r="D21" s="8">
        <v>2015</v>
      </c>
      <c r="E21" s="8" t="s">
        <v>162</v>
      </c>
      <c r="F21" s="8" t="s">
        <v>76</v>
      </c>
      <c r="G21" s="8" t="s">
        <v>152</v>
      </c>
      <c r="H21" s="8" t="s">
        <v>163</v>
      </c>
      <c r="I21" s="8" t="s">
        <v>154</v>
      </c>
      <c r="J21" s="8" t="s">
        <v>164</v>
      </c>
      <c r="K21" s="8" t="s">
        <v>165</v>
      </c>
      <c r="L21" s="8" t="s">
        <v>124</v>
      </c>
      <c r="M21" s="8" t="s">
        <v>82</v>
      </c>
      <c r="N21" s="8" t="s">
        <v>83</v>
      </c>
      <c r="O21" s="8" t="s">
        <v>155</v>
      </c>
      <c r="P21" s="8" t="s">
        <v>166</v>
      </c>
      <c r="Q21" s="4" t="s">
        <v>167</v>
      </c>
      <c r="R21" s="8" t="s">
        <v>84</v>
      </c>
      <c r="S21" s="4" t="s">
        <v>168</v>
      </c>
      <c r="T21" s="4" t="s">
        <v>158</v>
      </c>
      <c r="U21" s="8" t="s">
        <v>78</v>
      </c>
      <c r="V21" s="8" t="s">
        <v>159</v>
      </c>
      <c r="W21" s="8">
        <v>2</v>
      </c>
      <c r="X21" s="4" t="s">
        <v>158</v>
      </c>
      <c r="Y21" s="8">
        <v>3</v>
      </c>
      <c r="Z21" s="4" t="s">
        <v>160</v>
      </c>
      <c r="AA21" s="8" t="s">
        <v>159</v>
      </c>
      <c r="AB21" s="3">
        <v>44013</v>
      </c>
      <c r="AC21" s="3">
        <v>44012</v>
      </c>
      <c r="AD21" s="8" t="s">
        <v>169</v>
      </c>
    </row>
    <row r="22" spans="1:30" s="8" customFormat="1" x14ac:dyDescent="0.25">
      <c r="A22" s="8">
        <v>2020</v>
      </c>
      <c r="B22" s="3">
        <v>43922</v>
      </c>
      <c r="C22" s="3">
        <v>44012</v>
      </c>
      <c r="D22" s="8">
        <v>2015</v>
      </c>
      <c r="E22" s="8" t="s">
        <v>170</v>
      </c>
      <c r="F22" s="8" t="s">
        <v>76</v>
      </c>
      <c r="G22" s="8" t="s">
        <v>152</v>
      </c>
      <c r="H22" s="8" t="s">
        <v>171</v>
      </c>
      <c r="I22" s="8" t="s">
        <v>154</v>
      </c>
      <c r="J22" s="8" t="s">
        <v>172</v>
      </c>
      <c r="K22" s="8" t="s">
        <v>173</v>
      </c>
      <c r="L22" s="8" t="s">
        <v>124</v>
      </c>
      <c r="M22" s="8" t="s">
        <v>82</v>
      </c>
      <c r="N22" s="8" t="s">
        <v>83</v>
      </c>
      <c r="O22" s="8" t="s">
        <v>155</v>
      </c>
      <c r="P22" s="8" t="s">
        <v>166</v>
      </c>
      <c r="Q22" s="4" t="s">
        <v>174</v>
      </c>
      <c r="R22" s="8" t="s">
        <v>84</v>
      </c>
      <c r="S22" s="4" t="s">
        <v>175</v>
      </c>
      <c r="T22" s="4" t="s">
        <v>158</v>
      </c>
      <c r="U22" s="8" t="s">
        <v>78</v>
      </c>
      <c r="V22" s="8" t="s">
        <v>159</v>
      </c>
      <c r="W22" s="8">
        <v>1</v>
      </c>
      <c r="X22" s="4" t="s">
        <v>158</v>
      </c>
      <c r="Y22" s="8">
        <v>3</v>
      </c>
      <c r="Z22" s="4" t="s">
        <v>160</v>
      </c>
      <c r="AA22" s="8" t="s">
        <v>159</v>
      </c>
      <c r="AB22" s="3">
        <v>44013</v>
      </c>
      <c r="AC22" s="3">
        <v>44012</v>
      </c>
      <c r="AD22" s="8" t="s">
        <v>176</v>
      </c>
    </row>
    <row r="23" spans="1:30" s="8" customFormat="1" x14ac:dyDescent="0.25">
      <c r="A23" s="8">
        <v>2020</v>
      </c>
      <c r="B23" s="3">
        <v>43922</v>
      </c>
      <c r="C23" s="3">
        <v>44012</v>
      </c>
      <c r="D23" s="8">
        <v>2015</v>
      </c>
      <c r="E23" s="8" t="s">
        <v>170</v>
      </c>
      <c r="F23" s="8" t="s">
        <v>76</v>
      </c>
      <c r="G23" s="8" t="s">
        <v>152</v>
      </c>
      <c r="H23" s="8" t="s">
        <v>177</v>
      </c>
      <c r="I23" s="8" t="s">
        <v>154</v>
      </c>
      <c r="J23" s="8" t="s">
        <v>178</v>
      </c>
      <c r="K23" s="8" t="s">
        <v>173</v>
      </c>
      <c r="L23" s="8" t="s">
        <v>124</v>
      </c>
      <c r="M23" s="8" t="s">
        <v>82</v>
      </c>
      <c r="N23" s="8" t="s">
        <v>83</v>
      </c>
      <c r="O23" s="8" t="s">
        <v>155</v>
      </c>
      <c r="P23" s="8" t="s">
        <v>166</v>
      </c>
      <c r="Q23" s="4" t="s">
        <v>179</v>
      </c>
      <c r="R23" s="8" t="s">
        <v>84</v>
      </c>
      <c r="S23" s="4" t="s">
        <v>180</v>
      </c>
      <c r="T23" s="4" t="s">
        <v>158</v>
      </c>
      <c r="U23" s="8" t="s">
        <v>78</v>
      </c>
      <c r="V23" s="8" t="s">
        <v>159</v>
      </c>
      <c r="W23" s="8">
        <v>1</v>
      </c>
      <c r="X23" s="4" t="s">
        <v>158</v>
      </c>
      <c r="Y23" s="8">
        <v>6</v>
      </c>
      <c r="Z23" s="4" t="s">
        <v>160</v>
      </c>
      <c r="AA23" s="8" t="s">
        <v>159</v>
      </c>
      <c r="AB23" s="3">
        <v>44013</v>
      </c>
      <c r="AC23" s="3">
        <v>44012</v>
      </c>
      <c r="AD23" s="8" t="s">
        <v>181</v>
      </c>
    </row>
    <row r="24" spans="1:30" s="8" customFormat="1" x14ac:dyDescent="0.25">
      <c r="A24" s="8">
        <v>2020</v>
      </c>
      <c r="B24" s="3">
        <v>43922</v>
      </c>
      <c r="C24" s="3">
        <v>44012</v>
      </c>
      <c r="D24" s="8">
        <v>2016</v>
      </c>
      <c r="E24" s="8" t="s">
        <v>182</v>
      </c>
      <c r="F24" s="8" t="s">
        <v>76</v>
      </c>
      <c r="G24" s="8" t="s">
        <v>152</v>
      </c>
      <c r="H24" s="8" t="s">
        <v>183</v>
      </c>
      <c r="I24" s="8" t="s">
        <v>154</v>
      </c>
      <c r="J24" s="8" t="s">
        <v>184</v>
      </c>
      <c r="K24" s="8" t="s">
        <v>184</v>
      </c>
      <c r="L24" s="8" t="s">
        <v>124</v>
      </c>
      <c r="M24" s="8" t="s">
        <v>86</v>
      </c>
      <c r="N24" s="8" t="s">
        <v>83</v>
      </c>
      <c r="O24" s="8" t="s">
        <v>155</v>
      </c>
      <c r="P24" s="8" t="s">
        <v>185</v>
      </c>
      <c r="Q24" s="4" t="s">
        <v>186</v>
      </c>
      <c r="R24" s="8" t="s">
        <v>84</v>
      </c>
      <c r="S24" s="4" t="s">
        <v>187</v>
      </c>
      <c r="T24" s="4" t="s">
        <v>158</v>
      </c>
      <c r="U24" s="8" t="s">
        <v>78</v>
      </c>
      <c r="V24" s="8" t="s">
        <v>159</v>
      </c>
      <c r="W24" s="8">
        <v>2</v>
      </c>
      <c r="X24" s="4" t="s">
        <v>158</v>
      </c>
      <c r="Y24" s="8">
        <v>4</v>
      </c>
      <c r="Z24" s="4" t="s">
        <v>188</v>
      </c>
      <c r="AA24" s="8" t="s">
        <v>159</v>
      </c>
      <c r="AB24" s="3">
        <v>44013</v>
      </c>
      <c r="AC24" s="3">
        <v>44012</v>
      </c>
      <c r="AD24" s="8" t="s">
        <v>189</v>
      </c>
    </row>
    <row r="25" spans="1:30" s="8" customFormat="1" x14ac:dyDescent="0.25">
      <c r="A25" s="8">
        <v>2020</v>
      </c>
      <c r="B25" s="3">
        <v>43922</v>
      </c>
      <c r="C25" s="3">
        <v>44012</v>
      </c>
      <c r="D25" s="8">
        <v>2016</v>
      </c>
      <c r="E25" s="8" t="s">
        <v>190</v>
      </c>
      <c r="F25" s="8" t="s">
        <v>76</v>
      </c>
      <c r="G25" s="15" t="s">
        <v>152</v>
      </c>
      <c r="H25" s="15" t="s">
        <v>191</v>
      </c>
      <c r="I25" s="8" t="s">
        <v>154</v>
      </c>
      <c r="J25" s="8" t="s">
        <v>89</v>
      </c>
      <c r="K25" s="8" t="s">
        <v>89</v>
      </c>
      <c r="L25" s="8" t="s">
        <v>89</v>
      </c>
      <c r="M25" s="8" t="s">
        <v>86</v>
      </c>
      <c r="N25" s="8" t="s">
        <v>83</v>
      </c>
      <c r="O25" s="8" t="s">
        <v>155</v>
      </c>
      <c r="P25" s="8" t="s">
        <v>89</v>
      </c>
      <c r="Q25" s="4" t="s">
        <v>156</v>
      </c>
      <c r="R25" s="8" t="s">
        <v>84</v>
      </c>
      <c r="S25" s="4" t="s">
        <v>192</v>
      </c>
      <c r="T25" s="4" t="s">
        <v>158</v>
      </c>
      <c r="U25" s="8" t="s">
        <v>78</v>
      </c>
      <c r="V25" s="8" t="s">
        <v>159</v>
      </c>
      <c r="W25" s="8">
        <v>1</v>
      </c>
      <c r="X25" s="4" t="s">
        <v>158</v>
      </c>
      <c r="Y25" s="8">
        <v>1</v>
      </c>
      <c r="Z25" s="4" t="s">
        <v>188</v>
      </c>
      <c r="AA25" s="8" t="s">
        <v>159</v>
      </c>
      <c r="AB25" s="3">
        <v>44013</v>
      </c>
      <c r="AC25" s="3">
        <v>44012</v>
      </c>
      <c r="AD25" s="8" t="s">
        <v>193</v>
      </c>
    </row>
    <row r="26" spans="1:30" s="8" customFormat="1" x14ac:dyDescent="0.25">
      <c r="A26" s="8">
        <v>2020</v>
      </c>
      <c r="B26" s="3">
        <v>43922</v>
      </c>
      <c r="C26" s="3">
        <v>44012</v>
      </c>
      <c r="D26" s="8">
        <v>2016</v>
      </c>
      <c r="E26" s="8" t="s">
        <v>190</v>
      </c>
      <c r="F26" s="8" t="s">
        <v>76</v>
      </c>
      <c r="G26" s="8" t="s">
        <v>152</v>
      </c>
      <c r="H26" s="8" t="s">
        <v>194</v>
      </c>
      <c r="I26" s="8" t="s">
        <v>154</v>
      </c>
      <c r="J26" s="8" t="s">
        <v>195</v>
      </c>
      <c r="K26" s="8" t="s">
        <v>195</v>
      </c>
      <c r="L26" s="8" t="s">
        <v>124</v>
      </c>
      <c r="M26" s="8" t="s">
        <v>86</v>
      </c>
      <c r="N26" s="8" t="s">
        <v>83</v>
      </c>
      <c r="O26" s="8" t="s">
        <v>155</v>
      </c>
      <c r="P26" s="8" t="s">
        <v>185</v>
      </c>
      <c r="Q26" s="4" t="s">
        <v>196</v>
      </c>
      <c r="R26" s="8" t="s">
        <v>84</v>
      </c>
      <c r="S26" s="4" t="s">
        <v>197</v>
      </c>
      <c r="T26" s="4" t="s">
        <v>158</v>
      </c>
      <c r="U26" s="8" t="s">
        <v>78</v>
      </c>
      <c r="V26" s="8" t="s">
        <v>159</v>
      </c>
      <c r="W26" s="8">
        <v>4</v>
      </c>
      <c r="X26" s="4" t="s">
        <v>158</v>
      </c>
      <c r="Y26" s="8">
        <v>3</v>
      </c>
      <c r="Z26" s="4" t="s">
        <v>188</v>
      </c>
      <c r="AA26" s="8" t="s">
        <v>159</v>
      </c>
      <c r="AB26" s="3">
        <v>44013</v>
      </c>
      <c r="AC26" s="3">
        <v>44012</v>
      </c>
      <c r="AD26" s="8" t="s">
        <v>198</v>
      </c>
    </row>
    <row r="27" spans="1:30" s="8" customFormat="1" x14ac:dyDescent="0.25">
      <c r="A27" s="8">
        <v>2020</v>
      </c>
      <c r="B27" s="3">
        <v>43922</v>
      </c>
      <c r="C27" s="3">
        <v>44012</v>
      </c>
      <c r="D27" s="8">
        <v>2016</v>
      </c>
      <c r="E27" s="8" t="s">
        <v>190</v>
      </c>
      <c r="F27" s="8" t="s">
        <v>76</v>
      </c>
      <c r="G27" s="8" t="s">
        <v>152</v>
      </c>
      <c r="H27" s="8" t="s">
        <v>199</v>
      </c>
      <c r="I27" s="8" t="s">
        <v>154</v>
      </c>
      <c r="J27" s="8" t="s">
        <v>200</v>
      </c>
      <c r="K27" s="8" t="s">
        <v>200</v>
      </c>
      <c r="L27" s="8" t="s">
        <v>124</v>
      </c>
      <c r="M27" s="8" t="s">
        <v>86</v>
      </c>
      <c r="N27" s="8" t="s">
        <v>83</v>
      </c>
      <c r="O27" s="8" t="s">
        <v>155</v>
      </c>
      <c r="P27" s="8" t="s">
        <v>185</v>
      </c>
      <c r="Q27" s="4" t="s">
        <v>201</v>
      </c>
      <c r="R27" s="8" t="s">
        <v>84</v>
      </c>
      <c r="S27" s="4" t="s">
        <v>202</v>
      </c>
      <c r="T27" s="4" t="s">
        <v>158</v>
      </c>
      <c r="U27" s="8" t="s">
        <v>78</v>
      </c>
      <c r="V27" s="8" t="s">
        <v>159</v>
      </c>
      <c r="W27" s="8">
        <v>3</v>
      </c>
      <c r="X27" s="4" t="s">
        <v>158</v>
      </c>
      <c r="Y27" s="8">
        <v>6</v>
      </c>
      <c r="Z27" s="4" t="s">
        <v>188</v>
      </c>
      <c r="AA27" s="8" t="s">
        <v>159</v>
      </c>
      <c r="AB27" s="3">
        <v>44013</v>
      </c>
      <c r="AC27" s="3">
        <v>44012</v>
      </c>
      <c r="AD27" s="8" t="s">
        <v>203</v>
      </c>
    </row>
    <row r="28" spans="1:30" s="8" customFormat="1" x14ac:dyDescent="0.25">
      <c r="A28" s="8">
        <v>2020</v>
      </c>
      <c r="B28" s="3">
        <v>43922</v>
      </c>
      <c r="C28" s="3">
        <v>44012</v>
      </c>
      <c r="D28" s="8">
        <v>2017</v>
      </c>
      <c r="E28" s="8" t="s">
        <v>204</v>
      </c>
      <c r="F28" s="8" t="s">
        <v>76</v>
      </c>
      <c r="G28" s="8" t="s">
        <v>205</v>
      </c>
      <c r="H28" s="8" t="s">
        <v>206</v>
      </c>
      <c r="I28" s="8" t="s">
        <v>154</v>
      </c>
      <c r="J28" s="8" t="s">
        <v>207</v>
      </c>
      <c r="K28" s="8" t="s">
        <v>208</v>
      </c>
      <c r="L28" s="8" t="s">
        <v>124</v>
      </c>
      <c r="M28" s="8" t="s">
        <v>87</v>
      </c>
      <c r="N28" s="8" t="s">
        <v>83</v>
      </c>
      <c r="O28" s="8" t="s">
        <v>155</v>
      </c>
      <c r="P28" s="8" t="s">
        <v>209</v>
      </c>
      <c r="Q28" s="4" t="s">
        <v>210</v>
      </c>
      <c r="R28" s="8" t="s">
        <v>84</v>
      </c>
      <c r="S28" s="4" t="s">
        <v>211</v>
      </c>
      <c r="T28" s="4" t="s">
        <v>158</v>
      </c>
      <c r="U28" s="8" t="s">
        <v>78</v>
      </c>
      <c r="V28" s="8" t="s">
        <v>159</v>
      </c>
      <c r="W28" s="8">
        <v>2</v>
      </c>
      <c r="X28" s="4" t="s">
        <v>158</v>
      </c>
      <c r="Y28" s="8">
        <v>0</v>
      </c>
      <c r="Z28" s="4" t="s">
        <v>212</v>
      </c>
      <c r="AA28" s="8" t="s">
        <v>159</v>
      </c>
      <c r="AB28" s="3">
        <v>44013</v>
      </c>
      <c r="AC28" s="3">
        <v>44012</v>
      </c>
      <c r="AD28" s="8" t="s">
        <v>213</v>
      </c>
    </row>
    <row r="29" spans="1:30" s="8" customFormat="1" x14ac:dyDescent="0.25">
      <c r="A29" s="8">
        <v>2020</v>
      </c>
      <c r="B29" s="3">
        <v>43922</v>
      </c>
      <c r="C29" s="3">
        <v>44012</v>
      </c>
      <c r="D29" s="8">
        <v>2018</v>
      </c>
      <c r="E29" s="8" t="s">
        <v>214</v>
      </c>
      <c r="F29" s="8" t="s">
        <v>76</v>
      </c>
      <c r="G29" s="8" t="s">
        <v>215</v>
      </c>
      <c r="H29" s="8" t="s">
        <v>216</v>
      </c>
      <c r="I29" s="8" t="s">
        <v>154</v>
      </c>
      <c r="J29" s="8" t="s">
        <v>217</v>
      </c>
      <c r="K29" s="8" t="s">
        <v>218</v>
      </c>
      <c r="L29" s="8" t="s">
        <v>124</v>
      </c>
      <c r="M29" s="8" t="s">
        <v>88</v>
      </c>
      <c r="N29" s="8" t="s">
        <v>83</v>
      </c>
      <c r="O29" s="8" t="s">
        <v>155</v>
      </c>
      <c r="P29" s="8" t="s">
        <v>89</v>
      </c>
      <c r="Q29" s="4" t="s">
        <v>156</v>
      </c>
      <c r="R29" s="8" t="s">
        <v>84</v>
      </c>
      <c r="S29" s="4" t="s">
        <v>219</v>
      </c>
      <c r="T29" s="4" t="s">
        <v>220</v>
      </c>
      <c r="U29" s="8" t="s">
        <v>78</v>
      </c>
      <c r="V29" s="8" t="s">
        <v>159</v>
      </c>
      <c r="W29" s="8">
        <v>5</v>
      </c>
      <c r="X29" s="4" t="s">
        <v>220</v>
      </c>
      <c r="Y29" s="8">
        <v>0</v>
      </c>
      <c r="Z29" s="4" t="s">
        <v>221</v>
      </c>
      <c r="AA29" s="8" t="s">
        <v>159</v>
      </c>
      <c r="AB29" s="3">
        <v>44013</v>
      </c>
      <c r="AC29" s="3">
        <v>44012</v>
      </c>
      <c r="AD29" s="8" t="s">
        <v>222</v>
      </c>
    </row>
    <row r="30" spans="1:30" s="8" customFormat="1" x14ac:dyDescent="0.25">
      <c r="A30" s="8">
        <v>2020</v>
      </c>
      <c r="B30" s="3">
        <v>43922</v>
      </c>
      <c r="C30" s="3">
        <v>44012</v>
      </c>
      <c r="D30" s="8">
        <v>2018</v>
      </c>
      <c r="E30" s="8" t="s">
        <v>214</v>
      </c>
      <c r="F30" s="8" t="s">
        <v>76</v>
      </c>
      <c r="G30" s="8" t="s">
        <v>223</v>
      </c>
      <c r="H30" s="8" t="s">
        <v>224</v>
      </c>
      <c r="I30" s="8" t="s">
        <v>154</v>
      </c>
      <c r="J30" s="8" t="s">
        <v>225</v>
      </c>
      <c r="K30" s="8" t="s">
        <v>225</v>
      </c>
      <c r="L30" s="8" t="s">
        <v>124</v>
      </c>
      <c r="M30" s="8" t="s">
        <v>88</v>
      </c>
      <c r="N30" s="8" t="s">
        <v>83</v>
      </c>
      <c r="O30" s="8" t="s">
        <v>155</v>
      </c>
      <c r="P30" s="8" t="s">
        <v>89</v>
      </c>
      <c r="Q30" s="4" t="s">
        <v>156</v>
      </c>
      <c r="R30" s="8" t="s">
        <v>84</v>
      </c>
      <c r="S30" s="16" t="s">
        <v>226</v>
      </c>
      <c r="T30" s="4" t="s">
        <v>220</v>
      </c>
      <c r="U30" s="8" t="s">
        <v>78</v>
      </c>
      <c r="V30" s="8" t="s">
        <v>159</v>
      </c>
      <c r="W30" s="8">
        <v>0</v>
      </c>
      <c r="X30" s="4" t="s">
        <v>220</v>
      </c>
      <c r="Y30" s="8">
        <v>0</v>
      </c>
      <c r="Z30" s="4" t="s">
        <v>221</v>
      </c>
      <c r="AA30" s="8" t="s">
        <v>159</v>
      </c>
      <c r="AB30" s="3">
        <v>44013</v>
      </c>
      <c r="AC30" s="3">
        <v>44012</v>
      </c>
      <c r="AD30" s="8" t="s">
        <v>227</v>
      </c>
    </row>
    <row r="31" spans="1:30" s="8" customFormat="1" x14ac:dyDescent="0.25">
      <c r="A31" s="8">
        <v>2020</v>
      </c>
      <c r="B31" s="3">
        <v>43922</v>
      </c>
      <c r="C31" s="3">
        <v>44012</v>
      </c>
      <c r="D31" s="8">
        <v>2018</v>
      </c>
      <c r="E31" s="8" t="s">
        <v>214</v>
      </c>
      <c r="F31" s="8" t="s">
        <v>76</v>
      </c>
      <c r="G31" s="15" t="s">
        <v>228</v>
      </c>
      <c r="H31" s="8" t="s">
        <v>229</v>
      </c>
      <c r="I31" s="8" t="s">
        <v>154</v>
      </c>
      <c r="J31" s="8" t="s">
        <v>230</v>
      </c>
      <c r="K31" s="8" t="s">
        <v>231</v>
      </c>
      <c r="L31" s="8" t="s">
        <v>124</v>
      </c>
      <c r="M31" s="8" t="s">
        <v>88</v>
      </c>
      <c r="N31" s="8" t="s">
        <v>83</v>
      </c>
      <c r="O31" s="8" t="s">
        <v>155</v>
      </c>
      <c r="P31" s="8" t="s">
        <v>232</v>
      </c>
      <c r="Q31" s="4" t="s">
        <v>233</v>
      </c>
      <c r="R31" s="8" t="s">
        <v>84</v>
      </c>
      <c r="S31" s="4" t="s">
        <v>234</v>
      </c>
      <c r="T31" s="4" t="s">
        <v>220</v>
      </c>
      <c r="U31" s="8" t="s">
        <v>78</v>
      </c>
      <c r="V31" s="8" t="s">
        <v>159</v>
      </c>
      <c r="W31" s="8">
        <v>0</v>
      </c>
      <c r="X31" s="4" t="s">
        <v>220</v>
      </c>
      <c r="Y31" s="8">
        <v>0</v>
      </c>
      <c r="Z31" s="4" t="s">
        <v>221</v>
      </c>
      <c r="AA31" s="8" t="s">
        <v>159</v>
      </c>
      <c r="AB31" s="3">
        <v>44013</v>
      </c>
      <c r="AC31" s="3">
        <v>44012</v>
      </c>
      <c r="AD31" s="8" t="s">
        <v>235</v>
      </c>
    </row>
    <row r="32" spans="1:30" s="8" customFormat="1" x14ac:dyDescent="0.25">
      <c r="A32" s="8">
        <v>2020</v>
      </c>
      <c r="B32" s="3">
        <v>43922</v>
      </c>
      <c r="C32" s="3">
        <v>44012</v>
      </c>
      <c r="D32" s="8">
        <v>2018</v>
      </c>
      <c r="E32" s="8" t="s">
        <v>214</v>
      </c>
      <c r="F32" s="8" t="s">
        <v>76</v>
      </c>
      <c r="G32" s="8" t="s">
        <v>215</v>
      </c>
      <c r="H32" s="8" t="s">
        <v>236</v>
      </c>
      <c r="I32" s="8" t="s">
        <v>154</v>
      </c>
      <c r="J32" s="8" t="s">
        <v>237</v>
      </c>
      <c r="K32" s="8" t="s">
        <v>238</v>
      </c>
      <c r="L32" s="8" t="s">
        <v>124</v>
      </c>
      <c r="M32" s="8" t="s">
        <v>88</v>
      </c>
      <c r="N32" s="8" t="s">
        <v>83</v>
      </c>
      <c r="O32" s="8" t="s">
        <v>155</v>
      </c>
      <c r="P32" s="8" t="s">
        <v>239</v>
      </c>
      <c r="Q32" s="4" t="s">
        <v>240</v>
      </c>
      <c r="R32" s="8" t="s">
        <v>84</v>
      </c>
      <c r="S32" s="4" t="s">
        <v>241</v>
      </c>
      <c r="T32" s="4" t="s">
        <v>220</v>
      </c>
      <c r="U32" s="8" t="s">
        <v>78</v>
      </c>
      <c r="V32" s="8" t="s">
        <v>159</v>
      </c>
      <c r="W32" s="8">
        <v>1</v>
      </c>
      <c r="X32" s="4" t="s">
        <v>220</v>
      </c>
      <c r="Y32" s="8">
        <v>1</v>
      </c>
      <c r="Z32" s="4" t="s">
        <v>221</v>
      </c>
      <c r="AA32" s="8" t="s">
        <v>159</v>
      </c>
      <c r="AB32" s="3">
        <v>44013</v>
      </c>
      <c r="AC32" s="3">
        <v>44012</v>
      </c>
      <c r="AD32" s="8" t="s">
        <v>242</v>
      </c>
    </row>
    <row r="33" spans="1:30" s="8" customFormat="1" x14ac:dyDescent="0.25">
      <c r="A33" s="8">
        <v>2020</v>
      </c>
      <c r="B33" s="3">
        <v>43922</v>
      </c>
      <c r="C33" s="3">
        <v>44012</v>
      </c>
      <c r="D33" s="8">
        <v>2018</v>
      </c>
      <c r="E33" s="8" t="s">
        <v>214</v>
      </c>
      <c r="F33" s="8" t="s">
        <v>76</v>
      </c>
      <c r="G33" s="8" t="s">
        <v>215</v>
      </c>
      <c r="H33" s="8" t="s">
        <v>243</v>
      </c>
      <c r="I33" s="8" t="s">
        <v>154</v>
      </c>
      <c r="J33" s="8" t="s">
        <v>244</v>
      </c>
      <c r="K33" s="8" t="s">
        <v>244</v>
      </c>
      <c r="L33" s="8" t="s">
        <v>124</v>
      </c>
      <c r="M33" s="8" t="s">
        <v>88</v>
      </c>
      <c r="N33" s="8" t="s">
        <v>83</v>
      </c>
      <c r="O33" s="8" t="s">
        <v>155</v>
      </c>
      <c r="P33" s="8" t="s">
        <v>89</v>
      </c>
      <c r="Q33" s="4" t="s">
        <v>156</v>
      </c>
      <c r="R33" s="8" t="s">
        <v>84</v>
      </c>
      <c r="S33" s="4" t="s">
        <v>245</v>
      </c>
      <c r="T33" s="4" t="s">
        <v>246</v>
      </c>
      <c r="U33" s="8" t="s">
        <v>78</v>
      </c>
      <c r="V33" s="8" t="s">
        <v>159</v>
      </c>
      <c r="W33" s="8">
        <v>0</v>
      </c>
      <c r="X33" s="4" t="s">
        <v>246</v>
      </c>
      <c r="Y33" s="8">
        <v>1</v>
      </c>
      <c r="Z33" s="4" t="s">
        <v>221</v>
      </c>
      <c r="AA33" s="8" t="s">
        <v>159</v>
      </c>
      <c r="AB33" s="3">
        <v>44013</v>
      </c>
      <c r="AC33" s="3">
        <v>44012</v>
      </c>
      <c r="AD33" s="8" t="s">
        <v>247</v>
      </c>
    </row>
    <row r="34" spans="1:30" s="8" customFormat="1" x14ac:dyDescent="0.25">
      <c r="A34" s="8">
        <v>2020</v>
      </c>
      <c r="B34" s="3">
        <v>43922</v>
      </c>
      <c r="C34" s="3">
        <v>44012</v>
      </c>
      <c r="D34" s="8">
        <v>2018</v>
      </c>
      <c r="E34" s="8" t="s">
        <v>214</v>
      </c>
      <c r="F34" s="8" t="s">
        <v>76</v>
      </c>
      <c r="G34" s="8" t="s">
        <v>215</v>
      </c>
      <c r="H34" s="8" t="s">
        <v>248</v>
      </c>
      <c r="I34" s="8" t="s">
        <v>154</v>
      </c>
      <c r="J34" s="8" t="s">
        <v>249</v>
      </c>
      <c r="K34" s="8" t="s">
        <v>249</v>
      </c>
      <c r="L34" s="8" t="s">
        <v>124</v>
      </c>
      <c r="M34" s="8" t="s">
        <v>88</v>
      </c>
      <c r="N34" s="8" t="s">
        <v>83</v>
      </c>
      <c r="O34" s="8" t="s">
        <v>155</v>
      </c>
      <c r="P34" s="8" t="s">
        <v>250</v>
      </c>
      <c r="Q34" s="4" t="s">
        <v>251</v>
      </c>
      <c r="R34" s="8" t="s">
        <v>84</v>
      </c>
      <c r="S34" s="4" t="s">
        <v>252</v>
      </c>
      <c r="T34" s="4" t="s">
        <v>246</v>
      </c>
      <c r="U34" s="8" t="s">
        <v>78</v>
      </c>
      <c r="V34" s="8" t="s">
        <v>159</v>
      </c>
      <c r="W34" s="8">
        <v>0</v>
      </c>
      <c r="X34" s="4" t="s">
        <v>246</v>
      </c>
      <c r="Y34" s="8">
        <v>0</v>
      </c>
      <c r="Z34" s="4" t="s">
        <v>221</v>
      </c>
      <c r="AA34" s="8" t="s">
        <v>159</v>
      </c>
      <c r="AB34" s="3">
        <v>44013</v>
      </c>
      <c r="AC34" s="3">
        <v>44012</v>
      </c>
      <c r="AD34" s="8" t="s">
        <v>253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5 F26:F126 F25:G25 F20:F24">
      <formula1>Hidden_15</formula1>
    </dataValidation>
  </dataValidations>
  <hyperlinks>
    <hyperlink ref="T9" r:id="rId1"/>
    <hyperlink ref="X8" r:id="rId2"/>
    <hyperlink ref="X9" r:id="rId3"/>
    <hyperlink ref="X10" r:id="rId4"/>
    <hyperlink ref="X11" r:id="rId5"/>
    <hyperlink ref="X13" r:id="rId6"/>
    <hyperlink ref="X14" r:id="rId7"/>
    <hyperlink ref="X12" r:id="rId8"/>
    <hyperlink ref="X15" r:id="rId9"/>
    <hyperlink ref="Z8" r:id="rId10"/>
    <hyperlink ref="Q17" r:id="rId11"/>
    <hyperlink ref="Q16" r:id="rId12"/>
    <hyperlink ref="Q19" r:id="rId13"/>
    <hyperlink ref="Q18" r:id="rId14"/>
    <hyperlink ref="T17" r:id="rId15"/>
    <hyperlink ref="T16" r:id="rId16"/>
    <hyperlink ref="T19" r:id="rId17"/>
    <hyperlink ref="T18" r:id="rId18"/>
    <hyperlink ref="X18" r:id="rId19"/>
    <hyperlink ref="Z16" r:id="rId20"/>
    <hyperlink ref="Z17" r:id="rId21"/>
    <hyperlink ref="Z18" r:id="rId22"/>
    <hyperlink ref="Z19" r:id="rId23"/>
    <hyperlink ref="X17" r:id="rId24"/>
    <hyperlink ref="X16" r:id="rId25"/>
    <hyperlink ref="X19" r:id="rId26"/>
    <hyperlink ref="Q29" r:id="rId27"/>
    <hyperlink ref="Q21" r:id="rId28"/>
    <hyperlink ref="Q22" r:id="rId29"/>
    <hyperlink ref="Q23" r:id="rId30"/>
    <hyperlink ref="Q24" r:id="rId31"/>
    <hyperlink ref="Q26" r:id="rId32"/>
    <hyperlink ref="Q27" r:id="rId33"/>
    <hyperlink ref="Q28" r:id="rId34"/>
    <hyperlink ref="Q31" r:id="rId35"/>
    <hyperlink ref="Q32" r:id="rId36"/>
    <hyperlink ref="Q30" r:id="rId37"/>
    <hyperlink ref="S21" r:id="rId38"/>
    <hyperlink ref="S22" r:id="rId39"/>
    <hyperlink ref="S23" r:id="rId40"/>
    <hyperlink ref="S24" r:id="rId41"/>
    <hyperlink ref="S26" r:id="rId42"/>
    <hyperlink ref="S27" r:id="rId43"/>
    <hyperlink ref="S28" r:id="rId44"/>
    <hyperlink ref="S29" r:id="rId45"/>
    <hyperlink ref="S32" r:id="rId46"/>
    <hyperlink ref="S31" r:id="rId47"/>
    <hyperlink ref="T21" r:id="rId48"/>
    <hyperlink ref="T22" r:id="rId49"/>
    <hyperlink ref="T23" r:id="rId50"/>
    <hyperlink ref="T24" r:id="rId51"/>
    <hyperlink ref="T26" r:id="rId52"/>
    <hyperlink ref="T27" r:id="rId53"/>
    <hyperlink ref="T28" r:id="rId54"/>
    <hyperlink ref="T31" r:id="rId55"/>
    <hyperlink ref="T32" r:id="rId56"/>
    <hyperlink ref="T29" r:id="rId57"/>
    <hyperlink ref="T30" r:id="rId58"/>
    <hyperlink ref="X21" r:id="rId59"/>
    <hyperlink ref="X22" r:id="rId60"/>
    <hyperlink ref="X23" r:id="rId61"/>
    <hyperlink ref="X24" r:id="rId62"/>
    <hyperlink ref="X26" r:id="rId63"/>
    <hyperlink ref="X27" r:id="rId64"/>
    <hyperlink ref="X28" r:id="rId65"/>
    <hyperlink ref="X31" r:id="rId66"/>
    <hyperlink ref="X32" r:id="rId67"/>
    <hyperlink ref="X29" r:id="rId68"/>
    <hyperlink ref="X30" r:id="rId69"/>
    <hyperlink ref="Z21" r:id="rId70"/>
    <hyperlink ref="Z22" r:id="rId71"/>
    <hyperlink ref="Z23" r:id="rId72"/>
    <hyperlink ref="Z24" r:id="rId73"/>
    <hyperlink ref="Z26" r:id="rId74"/>
    <hyperlink ref="Z27" r:id="rId75"/>
    <hyperlink ref="Z28" r:id="rId76"/>
    <hyperlink ref="Z29" r:id="rId77"/>
    <hyperlink ref="Z30" r:id="rId78"/>
    <hyperlink ref="Z31" r:id="rId79"/>
    <hyperlink ref="Z32" r:id="rId80"/>
    <hyperlink ref="Q33" r:id="rId81"/>
    <hyperlink ref="T33" r:id="rId82"/>
    <hyperlink ref="T34" r:id="rId83"/>
    <hyperlink ref="S33" r:id="rId84"/>
    <hyperlink ref="S34" r:id="rId85"/>
    <hyperlink ref="Z33" r:id="rId86"/>
    <hyperlink ref="Z34" r:id="rId87"/>
    <hyperlink ref="X33" r:id="rId88"/>
    <hyperlink ref="X34" r:id="rId89"/>
    <hyperlink ref="T20" r:id="rId90"/>
    <hyperlink ref="X20" r:id="rId91"/>
    <hyperlink ref="Z20" r:id="rId92"/>
    <hyperlink ref="Q20" r:id="rId93"/>
    <hyperlink ref="Q25" r:id="rId94"/>
    <hyperlink ref="T25" r:id="rId95"/>
    <hyperlink ref="X25" r:id="rId96"/>
    <hyperlink ref="Z25" r:id="rId9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Melissa Tapia</cp:lastModifiedBy>
  <dcterms:created xsi:type="dcterms:W3CDTF">2019-10-08T17:05:34Z</dcterms:created>
  <dcterms:modified xsi:type="dcterms:W3CDTF">2020-07-13T20:50:16Z</dcterms:modified>
</cp:coreProperties>
</file>