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EPCION\Documents\MELISSA RECEPCION\RECEPCION 2021\2021\TRANSPARENCIA\SSS GLOBAL\"/>
    </mc:Choice>
  </mc:AlternateContent>
  <xr:revisionPtr revIDLastSave="0" documentId="13_ncr:1_{199500E7-6F79-423F-AEA4-64605765144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<sst xmlns="http://schemas.openxmlformats.org/spreadsheetml/2006/main" count="804" uniqueCount="296">
  <si>
    <t>50003</t>
  </si>
  <si>
    <t>TÍTULO</t>
  </si>
  <si>
    <t>NOMBRE CORTO</t>
  </si>
  <si>
    <t>DESCRIPCIÓN</t>
  </si>
  <si>
    <t>Resultados de auditorías realizadas</t>
  </si>
  <si>
    <t>LGT_ART70_FXXIV_2018-2020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</si>
  <si>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</si>
  <si>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</si>
  <si>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</si>
  <si>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</si>
  <si>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</si>
  <si>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</si>
  <si>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</si>
  <si>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</si>
  <si>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</si>
  <si>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</si>
  <si>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</si>
  <si>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</si>
  <si>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</si>
  <si>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</si>
  <si>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</si>
  <si>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</si>
  <si>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</si>
  <si>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</si>
  <si>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</si>
  <si>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</si>
  <si>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</si>
  <si>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</si>
  <si>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</si>
  <si>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</si>
  <si>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</si>
  <si>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</si>
  <si>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</si>
  <si>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</si>
  <si>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</si>
  <si>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</si>
  <si>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</si>
  <si>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</si>
  <si>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</si>
  <si>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</si>
  <si>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</si>
  <si>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</si>
  <si>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</si>
  <si>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</si>
  <si>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</si>
  <si>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</si>
  <si>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</si>
  <si>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</si>
  <si>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</si>
  <si>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</si>
  <si>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</si>
  <si>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</si>
  <si>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</si>
  <si>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</si>
  <si>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</si>
  <si>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</si>
  <si>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</si>
  <si>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</si>
  <si>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</si>
  <si>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</si>
  <si>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</si>
  <si>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</si>
  <si>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</si>
  <si>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</si>
  <si>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</si>
  <si>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</si>
  <si>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</si>
  <si>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</si>
  <si>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</si>
  <si>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</si>
  <si>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</si>
  <si>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</si>
  <si>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</si>
  <si>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</si>
  <si>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</si>
  <si>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</si>
  <si>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</si>
  <si>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</si>
  <si>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01/01/2015 al 30/11/016</t>
  </si>
  <si>
    <t>Auditoria Financiera y de Cumplimiento</t>
  </si>
  <si>
    <t>246-DS</t>
  </si>
  <si>
    <t>ASF</t>
  </si>
  <si>
    <t>EN PROCESO DE RECABAR LA INFORMACION</t>
  </si>
  <si>
    <t>01/01/2015 al 30/09/016</t>
  </si>
  <si>
    <t>1363-DS-GF</t>
  </si>
  <si>
    <t>AEGF/2561/2016</t>
  </si>
  <si>
    <t>01/01/2015 al 30/06/016</t>
  </si>
  <si>
    <t>1371-DS-GF</t>
  </si>
  <si>
    <t>AEGF/2553/2016</t>
  </si>
  <si>
    <t>1379-DS-GF</t>
  </si>
  <si>
    <t>AEGF/2554/2016</t>
  </si>
  <si>
    <t>01/01/2016 al 31/03/2017</t>
  </si>
  <si>
    <t>1506-DS-GF</t>
  </si>
  <si>
    <t>AEGF/1144/2017</t>
  </si>
  <si>
    <t>01/01/2016 al 31/12/2016</t>
  </si>
  <si>
    <t>17-GB</t>
  </si>
  <si>
    <t>AECF/0856/2017</t>
  </si>
  <si>
    <t>1515-DS-GF</t>
  </si>
  <si>
    <t>AEGF/1146/2017</t>
  </si>
  <si>
    <t>1517-DS-GF</t>
  </si>
  <si>
    <t>AEGF/1147/2017</t>
  </si>
  <si>
    <t>01/01/2017  al 31/03/2018</t>
  </si>
  <si>
    <t>Auditoria  de Cumplimiento Financiero</t>
  </si>
  <si>
    <t>1365-DS-GF</t>
  </si>
  <si>
    <t>AEGF/0676/2018</t>
  </si>
  <si>
    <t>01/01/2018  al 31/03/2019</t>
  </si>
  <si>
    <t xml:space="preserve">Auditoria  de Cumplimiento </t>
  </si>
  <si>
    <t>1338-DS-GF</t>
  </si>
  <si>
    <t>AEGF/0881/2019</t>
  </si>
  <si>
    <t>Auditoria  de Cumplimiento y Desempeño</t>
  </si>
  <si>
    <t>1341-DS-GF</t>
  </si>
  <si>
    <t>AEGF/0439/2019</t>
  </si>
  <si>
    <t xml:space="preserve">Auditoria Combinada de Cumplimiento y Desempeño </t>
  </si>
  <si>
    <t>1343-DS-GF</t>
  </si>
  <si>
    <t>AEGF/1188/2019</t>
  </si>
  <si>
    <t>1352-DS-GF</t>
  </si>
  <si>
    <t>AEGF/1189/2019</t>
  </si>
  <si>
    <t>16-GB</t>
  </si>
  <si>
    <t>AECF/1969/2019</t>
  </si>
  <si>
    <t>1342-DS-GF</t>
  </si>
  <si>
    <t>AEGF/0693/2019</t>
  </si>
  <si>
    <t>01/01/2019  al 31/03/2020</t>
  </si>
  <si>
    <t>1175-DS-GF</t>
  </si>
  <si>
    <t>AEGF/0350/2020</t>
  </si>
  <si>
    <t>1179-DE-GF</t>
  </si>
  <si>
    <t>AEGF/1376/2020</t>
  </si>
  <si>
    <t>1187-DS-GF</t>
  </si>
  <si>
    <t>AEGF/1387/2020</t>
  </si>
  <si>
    <t>1177-DS-GF</t>
  </si>
  <si>
    <t>AEGF/1289/2020</t>
  </si>
  <si>
    <t>1178-DS-GF</t>
  </si>
  <si>
    <t>AEGF/2203/2020</t>
  </si>
  <si>
    <t>Revisión de Cuenta Pública 2015</t>
  </si>
  <si>
    <t>PRESUPUESTO Y POA</t>
  </si>
  <si>
    <t>Artículos 67 Inc. B, Art 18 Fracción VII, Art 40 Fracción IX, Art 42 y 45 de la Ley de Fiscalización Superior para el Estado de Sonora</t>
  </si>
  <si>
    <t>AEGF/0480/2016</t>
  </si>
  <si>
    <t>NO SE EMITIO</t>
  </si>
  <si>
    <t>DGARFT B/6625/2016</t>
  </si>
  <si>
    <t>Revisión de Cuenta Pública 2016</t>
  </si>
  <si>
    <t>DGARFT "D"/0194/2018</t>
  </si>
  <si>
    <t>Revisión de Cuenta Pública 2017</t>
  </si>
  <si>
    <t>AEGF/0051/2019</t>
  </si>
  <si>
    <t>Revisión de Cuenta Pública 2018</t>
  </si>
  <si>
    <t>DGARF"B"/0305/249</t>
  </si>
  <si>
    <t>DGARF"B"/0300/249</t>
  </si>
  <si>
    <t>AEGF/0051/2020</t>
  </si>
  <si>
    <t>Revisión de Cuenta Pública 2019</t>
  </si>
  <si>
    <t>DGARFTB-0181-2020</t>
  </si>
  <si>
    <t>DGARFTB-0297-2020</t>
  </si>
  <si>
    <t>OASF-0645-2017</t>
  </si>
  <si>
    <t>OASF-1179-2017</t>
  </si>
  <si>
    <t>OASF-0153-2018</t>
  </si>
  <si>
    <t>OASF-0798-2018</t>
  </si>
  <si>
    <t>OASF-1110-2019</t>
  </si>
  <si>
    <t>OASF-0918-2019</t>
  </si>
  <si>
    <t>OASF-0173-2020</t>
  </si>
  <si>
    <t>OASF-0518-2020</t>
  </si>
  <si>
    <t>OASF-0732-2020</t>
  </si>
  <si>
    <t>OASF-0840-2020</t>
  </si>
  <si>
    <t>OASF-0406-2021</t>
  </si>
  <si>
    <t>http://ENPROCESODERECABARLAINFORMACION</t>
  </si>
  <si>
    <t>PRESUPUESTO Y PROGRAMA OPERATIVA ANUAL</t>
  </si>
  <si>
    <t>https://drive.google.com/file/d/1_-w0bBjQyp4hnZ0rZ764I3Yg6Be4oDxK/view?usp=sharing</t>
  </si>
  <si>
    <t>https://drive.google.com/file/d/1XsoRncYcMBKp8Y1iVMUKyRGgn5LLiIMp/view?usp=sharing</t>
  </si>
  <si>
    <t>https://drive.google.com/file/d/1GpvnNyl-GbSLkOnyyfTHU2jmtOKBMYQG/view?usp=sharing</t>
  </si>
  <si>
    <t>https://drive.google.com/file/d/1DEqaLF9TAihzVNYQkFOq5fitY9w0y0rm/view?usp=sharing</t>
  </si>
  <si>
    <t>https://drive.google.com/file/d/1-MXfMm2Wf2jrT3LHDZAq24U_GryS76-R/view?usp=sharing</t>
  </si>
  <si>
    <t>https://drive.google.com/file/d/1IvLUfX3aBklwJgqg07t21f5KnR5ly6Xt/view?usp=sharing</t>
  </si>
  <si>
    <t>https://drive.google.com/file/d/17l0gy8HpNHyu8rfwlUhN2Fs3uPpDzd_w/view?usp=sharing</t>
  </si>
  <si>
    <t>https://drive.google.com/file/d/1y2Qyo04eonJblhzRzxiP7_SEUJF25QYI/view?usp=sharing</t>
  </si>
  <si>
    <t>https://drive.google.com/file/d/1joklQBmFzqVmxHZTJagbOC0xc-9Ear9n/view?usp=sharing</t>
  </si>
  <si>
    <t>https://drive.google.com/file/d/1fCC-dgL5OjMcF-2UFh5yl08wveYfnzG6/view?usp=sharing</t>
  </si>
  <si>
    <t>https://drive.google.com/file/d/1xaQTn1QUVKfEYHUJ_CP1FQrEIRpeLOGb/view?usp=sharing</t>
  </si>
  <si>
    <t>https://drive.google.com/file/d/1Re4JxwYjoqoqXJeWAMjIKFw_H6zesby4/view?usp=sharing</t>
  </si>
  <si>
    <t>https://drive.google.com/file/d/1Rd-MC7kQpcXWZjPFMTJHX6gGx0cFudsc/view?usp=sharing</t>
  </si>
  <si>
    <t>https://drive.google.com/file/d/1rkbpYiqLDUrfGzuRcxQV7Ikez1C4eVtZ/view?usp=sharing</t>
  </si>
  <si>
    <t>https://drive.google.com/file/d/14i8TwlEKUNn9b1gPqtBdnfblku9cOQh3/view?usp=sharing</t>
  </si>
  <si>
    <t>https://drive.google.com/file/d/1K2BylmMBpiZf0YezoRMcaEXIRrXJPCFK/view?usp=sharing</t>
  </si>
  <si>
    <t>https://drive.google.com/file/d/1NKIgSJJm7xmDH58RD5PVFUUP3ItH8Ppz/view?usp=sharing</t>
  </si>
  <si>
    <t>https://drive.google.com/file/d/12mDMu_z_Rz5hoNrImhkjmmNDCqHzkge9/view?usp=sharing</t>
  </si>
  <si>
    <t>https://drive.google.com/file/d/1a2YlECtPn_Jm3XZXSUEwo5l0vM_p2VQc/view?usp=sharing</t>
  </si>
  <si>
    <t>https://drive.google.com/file/d/1GT92XVe77KgMGvCWVpQ7SGqiDIfG-0LK/view?usp=sharing</t>
  </si>
  <si>
    <t>https://drive.google.com/file/d/1fpKtVrG7aDYinB8Fiime2BcM6hAdka0l/view?usp=sharing</t>
  </si>
  <si>
    <t>https://drive.google.com/file/d/1yi-qzCRE2u0uqMOiw-CK-XlXbKYF9OPf/view?usp=sharing</t>
  </si>
  <si>
    <t>https://drive.google.com/file/d/1XiuDj1LUSpT9wjoKJ6c-pGG0ZASWdg08/view?usp=sharing</t>
  </si>
  <si>
    <t>https://drive.google.com/file/d/1Yvntms5-VhP3JkTBJzmK2DD-zsT8Rtbn/view?usp=sharing</t>
  </si>
  <si>
    <t>https://drive.google.com/file/d/1PNOH8prlIvEqRaym6gdCQ9_e2Un93NWK/view?usp=sharing</t>
  </si>
  <si>
    <t>https://drive.google.com/file/d/1p1kFnrYypQJV8kqlSxBWEf_k6do3Eo5p/view?usp=sharing</t>
  </si>
  <si>
    <t>https://drive.google.com/file/d/1hamqq6v7OPfITS68CVB-G2AFBK57afMo/view?usp=sharing</t>
  </si>
  <si>
    <t>https://drive.google.com/file/d/18lMIB0PCuf1Ei9v2tgyCyuk5zXKjUU2t/view?usp=sharing</t>
  </si>
  <si>
    <t>https://drive.google.com/file/d/1CQLyw5VLQkThJLCNDf_RwSyV7lxRVjWK/view?usp=sharing</t>
  </si>
  <si>
    <t>https://drive.google.com/file/d/1dzErbxYeVu1orcdXuHuqd1p4OWgHII_u/view?usp=sharing</t>
  </si>
  <si>
    <t>https://drive.google.com/file/d/100GjRjrFDqw17jYEyvWS09U_rZHnFCMc/view?usp=sharing</t>
  </si>
  <si>
    <t>https://drive.google.com/file/d/1awidGrK14QTjsr5Mu0hC9nxG6KdNKWAD/view?usp=sharing</t>
  </si>
  <si>
    <t>https://drive.google.com/file/d/1A2QfZqrYMf56tKljGmkEFWn-zLbnrtRE/view?usp=sharing</t>
  </si>
  <si>
    <t>https://drive.google.com/file/d/1LxhX5PFoEmanqHgAN3HWUDmLj2zQ739s/view?usp=sharing</t>
  </si>
  <si>
    <t>https://drive.google.com/file/d/18sWTGZhXHz7fBmd5W4U8kWYncPEnwg2K/view?usp=sharing</t>
  </si>
  <si>
    <t>https://drive.google.com/file/d/1t1MGVC6CBop7m6J6zTf8BIUHDAM357SK/view?usp=sharing</t>
  </si>
  <si>
    <t>https://drive.google.com/file/d/1FExoF5qdwctwLi-gJvqwnKBvZBzhrpVb/view?usp=sharing</t>
  </si>
  <si>
    <t>https://drive.google.com/file/d/1Q2ey1bLH4B6bWIoOGCv1WAjonFpe8a66/view?usp=sharing</t>
  </si>
  <si>
    <t>https://drive.google.com/file/d/1mJHZ08J5EIOu8t4vra4hauMOTKyBPu2Q/view?usp=sharing</t>
  </si>
  <si>
    <t>INFORMACION PROPIA DEL ENTE FISCALIZADOR</t>
  </si>
  <si>
    <t>UNIDAD DE SEGUIMIENTO DE AUDITORIAS Y CONTROL INTERNO INSTITUCIONAL</t>
  </si>
  <si>
    <t>https://drive.google.com/file/d/1DUqm8cRvtMqey5sMW5iTUNRzQoRN5rlV/view?usp=sharing</t>
  </si>
  <si>
    <t>https://www.asf.gob.mx/uploads/254_Programa_Anual_de_Actividades/PAA_CVASF_2015_Definitivo.pdf</t>
  </si>
  <si>
    <t>https://www.asf.gob.mx/uploads/254_Programa_Anual_de_Actividades/Programa_de_Actividades_2016.pdf</t>
  </si>
  <si>
    <t>https://www.asf.gob.mx/uploads/254_Programa_Anual_de_Actividades/Programa_de_Actividades_2017.pdf</t>
  </si>
  <si>
    <t>https://www.asf.gob.mx/uploads/254_Programa_Anual_de_Actividades/Programa_de_Actividades_ASF_2018_Modificado-2.pdf</t>
  </si>
  <si>
    <t>https://www.asf.gob.mx/uploads/29_Elaboracion_del_Programa_Anual_de_Auditorias/PAAF_Por_Ente_Fiscalizado_18-12-20.pdf</t>
  </si>
  <si>
    <t>LOS DETALLES DE LAS OBSERVACIONES SE ENCUENTRAN EN LA UNIDAD DE SEGUIMIENTO DE AUDITORIAS Y CONTROL INTERNO INSTITUCIONAL DE LOS SSS  REVISION DE CUENTA PUBLICA 2015 AUDITORIA FINANCIERA Y DE CUMPLIMIENTO 246-DS ASF</t>
  </si>
  <si>
    <t>LOS DETALLES DE LAS OBSERVACIONES SE ENCUENTRAN EN LA UNIDAD DE SEGUIMIENTO DE AUDITORIAS Y CONTROL INTERNO INSTITUCIONAL DE LOS SSS  REVISION DE CUENTA PUBLICA 2015 AUDITORIA FINANCIERA Y DE CUMPLIMIENTO 1363-DS-GF ASF</t>
  </si>
  <si>
    <t>LOS DETALLES DE LAS OBSERVACIONES SE ENCUENTRAN EN LA UNIDAD DE SEGUIMIENTO DE AUDITORIAS Y CONTROL INTERNO INSTITUCIONAL DE LOS SSS  REVISION DE CUENTA PUBLICA 2015 AUDITORIA FINANCIERA Y DE CUMPLIMIENTO 1371-DS-GF ASF</t>
  </si>
  <si>
    <t>LOS DETALLES DE LAS OBSERVACIONES SE ENCUENTRAN EN LA UNIDAD DE SEGUIMIENTO DE AUDITORIAS Y CONTROL INTERNO INSTITUCIONAL DE LOS SSS  REVISION DE CUENTA PUBLICA 2015 AUDITORIA FINANCIERA Y DE CUMPLIMIENTO 1379-DS-GF ASF</t>
  </si>
  <si>
    <t>LOS DETALLES DE LAS OBSERVACIONES SE ENCUENTRAN EN LA UNIDAD DE SEGUIMIENTO DE AUDITORIAS Y CONTROL INTERNO INSTITUCIONAL DE LOS SSS  REVISION DE CUENTA PUBLICA 2015 AUDITORIA FINANCIERA Y DE CUMPLIMIENTO 1506-DS-GF ASF</t>
  </si>
  <si>
    <t>LOS DETALLES DE LAS OBSERVACIONES SE ENCUENTRAN EN LA UNIDAD DE SEGUIMIENTO DE AUDITORIAS Y CONTROL INTERNO INSTITUCIONAL DE LOS SSS  REVISION DE CUENTA PUBLICA 2016 AUDITORIA FINANCIERA Y DE CUMPLIMIENTO 17-GB  ASF</t>
  </si>
  <si>
    <t>LOS DETALLES DE LAS OBSERVACIONES SE ENCUENTRAN EN LA UNIDAD DE SEGUIMIENTO DE AUDITORIAS Y CONTROL INTERNO INSTITUCIONAL DE LOS SSS  REVISION DE CUENTA PUBLICA 2016 AUDITORIA FINANCIERA Y DE CUMPLIMIENTO 1515-DS-GF ASF</t>
  </si>
  <si>
    <t>LOS DETALLES DE LAS OBSERVACIONES SE ENCUENTRAN EN LA UNIDAD DE SEGUIMIENTO DE AUDITORIAS Y CONTROL INTERNO INSTITUCIONAL DE LOS SSS  REVISION DE CUENTA PUBLICA 2016 AUDITORIA FINANCIERA Y DE CUMPLIMIENTO 1517-DS-GF ASF</t>
  </si>
  <si>
    <t>LOS DETALLES DE LAS OBSERVACIONES SE ENCUENTRAN EN LA UNIDAD DE SEGUIMIENTO DE AUDITORIAS Y CONTROL INTERNO INSTITUCIONAL DE LOS SSS  REVISION DE CUENTA PUBLICA 2017 AUDITORIA DE CUMPLIMIENTO FINANCIERO 1365-DS-GF ASF</t>
  </si>
  <si>
    <t>LOS DETALLES DE LAS OBSERVACIONES SE ENCUENTRAN EN LA UNIDAD DE SEGUIMIENTO DE AUDITORIAS Y CONTROL INTERNO INSTITUCIONAL DE LOS SSS  REVISION DE CUENTA PUBLICA 2018 AUDITORIA DE CUMPLIMIENTO FINANCIERO 1338-DS-GF ASF</t>
  </si>
  <si>
    <t>LOS DETALLES DE LAS OBSERVACIONES SE ENCUENTRAN EN LA UNIDAD DE SEGUIMIENTO DE AUDITORIAS Y CONTROL INTERNO INSTITUCIONAL DE LOS SSS  REVISION DE CUENTA PUBLICA 2018 AUDITORIA DE CUMPLIMIENTO FINANCIERO 1341-DS-GF ASF</t>
  </si>
  <si>
    <t>LOS DETALLES DE LAS OBSERVACIONES SE ENCUENTRAN EN LA UNIDAD DE SEGUIMIENTO DE AUDITORIAS Y CONTROL INTERNO INSTITUCIONAL DE LOS SSS  REVISION DE CUENTA PUBLICA 2018 AUDITORIA COMBINADA DE CUMPLIMIENTO Y DESEMPEÑO 1343-DS-GF ASF</t>
  </si>
  <si>
    <t>LOS DETALLES DE LAS OBSERVACIONES SE ENCUENTRAN EN LA UNIDAD DE SEGUIMIENTO DE AUDITORIAS Y CONTROL INTERNO INSTITUCIONAL DE LOS SSS  REVISION DE CUENTA PUBLICA 2018 AUDITORIA DE CUMPLIMIENTO FINANCIERO 1352-DS-GF ASF</t>
  </si>
  <si>
    <t>LOS DETALLES DE LAS OBSERVACIONES SE ENCUENTRAN EN LA UNIDAD DE SEGUIMIENTO DE AUDITORIAS Y CONTROL INTERNO INSTITUCIONAL DE LOS SSS  REVISION DE CUENTA PUBLICA 2018 AUDITORIA DE CUMPLIMIENTO FINANCIERO 16-GB ASF</t>
  </si>
  <si>
    <t>LOS DETALLES DE LAS OBSERVACIONES SE ENCUENTRAN EN LA UNIDAD DE SEGUIMIENTO DE AUDITORIAS Y CONTROL INTERNO INSTITUCIONAL DE LOS SSS  REVISION DE CUENTA PUBLICA 2018 AUDITORIA DE CUMPLIMIENTO FINANCIERO 1342-DS-GF ASF</t>
  </si>
  <si>
    <t>LOS DETALLES DE LAS OBSERVACIONES SE ENCUENTRAN EN LA UNIDAD DE SEGUIMIENTO DE AUDITORIAS Y CONTROL INTERNO INSTITUCIONAL DE LOS SSS  REVISION DE CUENTA PUBLICA 2018 AUDITORIA DE CUMPLIMIENTO FINANCIERO 1175-DS-GF ASF</t>
  </si>
  <si>
    <t>LOS DETALLES DE LAS OBSERVACIONES SE ENCUENTRAN EN LA UNIDAD DE SEGUIMIENTO DE AUDITORIAS Y CONTROL INTERNO INSTITUCIONAL DE LOS SSS  REVISION DE CUENTA PUBLICA 2018 AUDITORIA DE CUMPLIMIENTO FINANCIERO 1179-DS-GF ASF</t>
  </si>
  <si>
    <t>LOS DETALLES DE LAS OBSERVACIONES SE ENCUENTRAN EN LA UNIDAD DE SEGUIMIENTO DE AUDITORIAS Y CONTROL INTERNO INSTITUCIONAL DE LOS SSS  REVISION DE CUENTA PUBLICA 2018 AUDITORIA DE CUMPLIMIENTO FINANCIERO 1187-DS-GF ASF</t>
  </si>
  <si>
    <t>LOS DETALLES DE LAS OBSERVACIONES SE ENCUENTRAN EN LA UNIDAD DE SEGUIMIENTO DE AUDITORIAS Y CONTROL INTERNO INSTITUCIONAL DE LOS SSS  REVISION DE CUENTA PUBLICA 2018 AUDITORIA DE CUMPLIMIENTO FINANCIERO 1177-DS-GF ASF</t>
  </si>
  <si>
    <t>LOS DETALLES DE LAS OBSERVACIONES SE ENCUENTRAN EN LA UNIDAD DE SEGUIMIENTO DE AUDITORIAS Y CONTROL INTERNO INSTITUCIONAL DE LOS SSS  REVISION DE CUENTA PUBLICA 2018 AUDITORIA DE CUMPLIMIENTO FINANCIERO 1178-DS-GF ASF</t>
  </si>
  <si>
    <t>01-01-2019  AL  31-12-2019</t>
  </si>
  <si>
    <t>AUDITORIA PRESUPUESTAL</t>
  </si>
  <si>
    <t>2019AE0103011505</t>
  </si>
  <si>
    <t>ISAF</t>
  </si>
  <si>
    <t>01-01-2020  AL  30-09-2020</t>
  </si>
  <si>
    <t>AUDITORIA TECNICA A LA OBRA PUBLICA</t>
  </si>
  <si>
    <t>2019OP0105011748</t>
  </si>
  <si>
    <t>2020AE0103010037</t>
  </si>
  <si>
    <t>AUDITORIA FINANCIERA</t>
  </si>
  <si>
    <t>2020AE0102010027</t>
  </si>
  <si>
    <t>ISAF/AAE/6054/2020</t>
  </si>
  <si>
    <t>SE VERIFICARAN LOS DOCUMENTOS INDISPENSABLES PARA LA IMPLEMENTACION DEL MODELO DE PRESUPUESTO BASADO EN RESULTADOS Y EL SISTEMA DE EVALUACIÓN  DEL DESEMPEÑO (OBR-SED)MEDIANTE LA METODOLOGIA DEL MARCO LOGICO, ASI COMO LOS CRITERIOS MINIMOS QUE LAS INSTITUCIONES AL SERVICIO PUBLICO DEBEN ATENDER EN CADA UNA DE LAS ETAPAS DEL INICIO DEL CICLO PRESUPUESTARIO.</t>
  </si>
  <si>
    <t>ISA/DGAOP/7466/2020</t>
  </si>
  <si>
    <t>REVISION DEL CORRECTO FUNCIONAMIENTO Y APLICACIÓN  DE LOS RECURSOS PUBLICOS, LA REGULARIDAD EN LA ACCION ADMINISTRATIVA Y LA INFORMACION PUBLICA , COMO MECANISMO REGULADOR PARA LA ESTABILIDAD Y DESARROLLO DE NUESTRO ESTADO.</t>
  </si>
  <si>
    <t>ISAF/AAE/12099/2020</t>
  </si>
  <si>
    <t>EVALUAR SI LOS SUJETOS FISCALIZADOS CUMPLEN CON LA NORMATIVIDAD EMITIDA EN MATERIA DE PLANEACIÓN, PROGRAMACIÓN, PRESUPUESTACIÓN DEL GASTO PÚBLICO Y SUS OBJETIVOS SE ENCUENTRAN ALINEADOS AL PLAN ESTATAL DE DESARROLLO PARA EL EJERCICIO PRESUPUESTARIO 2016-2021</t>
  </si>
  <si>
    <t>ISAF/AAE/12083/2020</t>
  </si>
  <si>
    <t>VERIFICANDO QUE EL EJERCICIO DE RECURSOS PUBLICOS, REGISTRO PATRIMONIAL Y DE OPERACIONES CONTABLES, DIFUSION DE INFORMACION FINANCIERA, ASI COMO CALIDAD DE LA INFORMACION FINANCIERA, SE HAYA REALIZADO DE CONFORMIDAD A LO ESTABLECIDO EN LA LEY GENERAL DE CONTABILIDAD GUBERNAMENTAL.</t>
  </si>
  <si>
    <t>PARRAFO SEXTO Y 134 DE LA CONSTITUCION POLITICA DE LOS ESTADOS UNIDOS MEXICANOS; 67 Y 150 DE LA CONSTITUCION POLITICA DEL ESTADO DE SONORA; 6, 7, 17, 18, 23, 25, 27, 28, 29, 30, 31, 34, 35, 40, 42 Y 70 DE LA LEY DE FISCALIZACION DEL ESTADO DE SONORA Y 9 DEL REGLAMENTO INTERIOR DEL INSTITUTO SUPERIOR DE AUDITORIA Y FISCALIZACION</t>
  </si>
  <si>
    <t>ISAF/AAE/11851/2020</t>
  </si>
  <si>
    <t>ISAF/DGAOP/11045/2020</t>
  </si>
  <si>
    <t>ISAF/AAE/5492/2021</t>
  </si>
  <si>
    <t>ISAF/AAE/6169/2021</t>
  </si>
  <si>
    <t>https://drive.google.com/file/d/1OCnC3juZXxiyXpjDTe0can-uyPppfsZO/view?usp=sharing</t>
  </si>
  <si>
    <t>INFORMACION CONTENIDA EN EL OFICIO ISAF/AAE/11851/2020</t>
  </si>
  <si>
    <t>https://drive.google.com/file/d/1XmeNjwy-h8ar_ZMEpdV8O3aN-uzn3-ir/view?usp=sharing</t>
  </si>
  <si>
    <t>INFORMACION CONTENIDA EN EL OFICIO ISAF/DGAOP/11045/2020</t>
  </si>
  <si>
    <t>https://drive.google.com/file/d/1xh8aUOX41WB7MMBPOvwukrGu07uvLMxN/view?usp=sharing</t>
  </si>
  <si>
    <t>INFORMACION CONTENIDA EN EL OFICIO ISAF/AAE/5492/2021</t>
  </si>
  <si>
    <t>https://drive.google.com/file/d/12YcMlh92u3AdARFOHSj5F3fRQlTeUTS-/view?usp=sharing</t>
  </si>
  <si>
    <t xml:space="preserve">UNIDAD DE SEGUIMIENTO DE AUDITORIA Y CONTROL INTERNO INSTITUCIONAL </t>
  </si>
  <si>
    <t>https://drive.google.com/file/d/172M3pw-Ikpv5KLCXidoRsy-Q1vTyurD_/view?usp=sharing</t>
  </si>
  <si>
    <t>UNIDAD DE SEGUIMIENTO DE AUDITORIAS Y CONTROL INTERNO INSTITUCIONAL DE LOS SSS</t>
  </si>
  <si>
    <t>https://drive.google.com/file/d/1yexzDVeRGRcISDbnzePP0DEcWJt8NpYK/view?usp=sharing</t>
  </si>
  <si>
    <t>LOS DETALLES DE LAS OBSERVACIONES SE ENCUENTRAN EN LA UNIDAD DE SEGUIMIENTO DE AUDITORIAS Y CONTROL INTERNO INSTITUCIONAL DE LOS SSS</t>
  </si>
  <si>
    <t>01/01/2015 AL 31/12/2015</t>
  </si>
  <si>
    <t xml:space="preserve">Financiera </t>
  </si>
  <si>
    <t>SON/SEGURO POPULAR-SSS/15</t>
  </si>
  <si>
    <t>01/010/2013 AL 31/12/2013</t>
  </si>
  <si>
    <t>SON/PRODEREG/15</t>
  </si>
  <si>
    <t>01/01/2014 AL 31/12/2014</t>
  </si>
  <si>
    <t>SON/CONTINGENCIAS ECONOMICAS/15</t>
  </si>
  <si>
    <t>01/01/2016 AL 31/12/2016</t>
  </si>
  <si>
    <t>SON/SEGURO POPULAR-SSS/16</t>
  </si>
  <si>
    <t>01/01/2017 AL 31/12/2017</t>
  </si>
  <si>
    <t>SON/PROSPERA-SSS/17</t>
  </si>
  <si>
    <t>SON/SEGURO POPULAR-SSS/17</t>
  </si>
  <si>
    <t>01/01/2018 AL 31/12/2018</t>
  </si>
  <si>
    <t>UAG-AOR-208-2019 SON-AFASPE-SSS</t>
  </si>
  <si>
    <t>UAG-AOR-205-2019 SON-SIGLOXXI-SSS</t>
  </si>
  <si>
    <t>SFP</t>
  </si>
  <si>
    <t>Articulos 311, fracción V, del R. de la Ley Federal de Presupuesto y Responsabilidad Hacendaria; 19, 26, apartado C, de la Ley Orgánica del Poder Ejecutivo del Estado de Sonora; 11, fracción, I y VII, del Reglamento Interior de la SCG, así como en el marco del Acuerdo de coordinación especial denominado "Fortalecimiento del Sistema Estatal de Control y Evaluación de la Gestión Pública.</t>
  </si>
  <si>
    <t>HTTP://ENPROCESODERECABARLAINFORMACION</t>
  </si>
  <si>
    <t>https://drive.google.com/file/d/1tQ-1jLKdMv-SBnx7YotP1aowEcUDhyuO/view?usp=sharing</t>
  </si>
  <si>
    <t>Revisión de Cuenta Pública 2013</t>
  </si>
  <si>
    <t>https://drive.google.com/file/d/10NZ8AJ4r7lLDLC-PwN3bf1GYIysBTS_A/view?usp=sharing</t>
  </si>
  <si>
    <t>https://drive.google.com/file/d/1WbmEx90FeqOdhY6ChKsM7-2rj-ImBK8d/view?usp=sharing</t>
  </si>
  <si>
    <t>https://drive.google.com/file/d/1N7bpC8Eha4YbtrJZyYLSZyozY5LAvdZn/view?usp=sharing</t>
  </si>
  <si>
    <t>UORCS/211/2746/17</t>
  </si>
  <si>
    <t>https://drive.google.com/file/d/1B_9qfWShfm35doBPlGMDOtdzi3ZODeZA/view?usp=sharing</t>
  </si>
  <si>
    <t>UORCS/211/2744/17</t>
  </si>
  <si>
    <t>https://drive.google.com/file/d/1-Ilu3gVYqt7Dh6xmgKMgAQEJwWaVLVf_/view?usp=sharing</t>
  </si>
  <si>
    <t>https://drive.google.com/file/d/1EFbiIQ4zySiPoNx4DPvaLnWr32cF5IFk/view?usp=sharing</t>
  </si>
  <si>
    <t>https://drive.google.com/file/d/11eqRvzb0iXseqw2MrFIx0vFGvdki-weC/view?usp=sharing</t>
  </si>
  <si>
    <t>HTTP://INFORMACIONPROPIADELENTEFISCALIZADOR.COM</t>
  </si>
  <si>
    <t>UNIDAD DE SEGUIMIENTO DE AUDITORIAS Y CONTROL INTERNO INSTITUCIONAL DE LOS SERVICIOS DE SALUD DE SONORA</t>
  </si>
  <si>
    <t>LOS DETALLES DE LAS OBSERVACIONES SE ENCUENTRAN EN LA UNIDAD DE SEGUIMIENTO DE AUDITORIAS Y CONTROL INTERNO INSTITUCIONAL DE LOS SERVICIOS DE SALUD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</si>
</sst>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2" xfId="0" applyFill="1" applyBorder="1" applyAlignment="1">
      <alignment wrapText="1"/>
    </xf>
    <xf numFmtId="0" fontId="0" fillId="3" borderId="0" xfId="0" applyFill="1"/>
    <xf numFmtId="0" fontId="3" fillId="0" borderId="0" xfId="1"/>
    <xf numFmtId="0" fontId="3" fillId="0" borderId="0" xfId="1" applyAlignment="1"/>
    <xf numFmtId="14" fontId="0" fillId="3" borderId="0" xfId="0" applyNumberFormat="1" applyFill="1"/>
    <xf numFmtId="0" fontId="0" fillId="3" borderId="0" xfId="0" applyFill="1" applyAlignment="1">
      <alignment horizontal="right"/>
    </xf>
    <xf numFmtId="0" fontId="4" fillId="3" borderId="0" xfId="0" applyFont="1" applyFill="1"/>
    <xf numFmtId="0" fontId="0" fillId="3" borderId="0" xfId="0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2YcMlh92u3AdARFOHSj5F3fRQlTeUTS-/view?usp=sharing" TargetMode="External"/><Relationship Id="rId21" Type="http://schemas.openxmlformats.org/officeDocument/2006/relationships/hyperlink" Target="https://drive.google.com/file/d/1a2YlECtPn_Jm3XZXSUEwo5l0vM_p2VQc/view?usp=sharing" TargetMode="External"/><Relationship Id="rId42" Type="http://schemas.openxmlformats.org/officeDocument/2006/relationships/hyperlink" Target="https://drive.google.com/file/d/1A2QfZqrYMf56tKljGmkEFWn-zLbnrtRE/view?usp=sharing" TargetMode="External"/><Relationship Id="rId47" Type="http://schemas.openxmlformats.org/officeDocument/2006/relationships/hyperlink" Target="https://drive.google.com/file/d/12mDMu_z_Rz5hoNrImhkjmmNDCqHzkge9/view?usp=sharing" TargetMode="External"/><Relationship Id="rId63" Type="http://schemas.openxmlformats.org/officeDocument/2006/relationships/hyperlink" Target="https://drive.google.com/file/d/12mDMu_z_Rz5hoNrImhkjmmNDCqHzkge9/view?usp=sharing" TargetMode="External"/><Relationship Id="rId68" Type="http://schemas.openxmlformats.org/officeDocument/2006/relationships/hyperlink" Target="https://drive.google.com/file/d/18lMIB0PCuf1Ei9v2tgyCyuk5zXKjUU2t/view?usp=sharing" TargetMode="External"/><Relationship Id="rId84" Type="http://schemas.openxmlformats.org/officeDocument/2006/relationships/hyperlink" Target="https://www.asf.gob.mx/uploads/254_Programa_Anual_de_Actividades/Programa_de_Actividades_2016.pdf" TargetMode="External"/><Relationship Id="rId89" Type="http://schemas.openxmlformats.org/officeDocument/2006/relationships/hyperlink" Target="https://www.asf.gob.mx/uploads/254_Programa_Anual_de_Actividades/Programa_de_Actividades_ASF_2018_Modificado-2.pdf" TargetMode="External"/><Relationship Id="rId112" Type="http://schemas.openxmlformats.org/officeDocument/2006/relationships/hyperlink" Target="https://drive.google.com/file/d/1OCnC3juZXxiyXpjDTe0can-uyPppfsZO/view?usp=sharing" TargetMode="External"/><Relationship Id="rId16" Type="http://schemas.openxmlformats.org/officeDocument/2006/relationships/hyperlink" Target="https://drive.google.com/file/d/1_-w0bBjQyp4hnZ0rZ764I3Yg6Be4oDxK/view?usp=sharing" TargetMode="External"/><Relationship Id="rId107" Type="http://schemas.openxmlformats.org/officeDocument/2006/relationships/hyperlink" Target="https://drive.google.com/file/d/1OCnC3juZXxiyXpjDTe0can-uyPppfsZO/view?usp=sharing" TargetMode="External"/><Relationship Id="rId11" Type="http://schemas.openxmlformats.org/officeDocument/2006/relationships/hyperlink" Target="https://drive.google.com/file/d/1fCC-dgL5OjMcF-2UFh5yl08wveYfnzG6/view?usp=sharing" TargetMode="External"/><Relationship Id="rId32" Type="http://schemas.openxmlformats.org/officeDocument/2006/relationships/hyperlink" Target="https://drive.google.com/file/d/12mDMu_z_Rz5hoNrImhkjmmNDCqHzkge9/view?usp=sharing" TargetMode="External"/><Relationship Id="rId37" Type="http://schemas.openxmlformats.org/officeDocument/2006/relationships/hyperlink" Target="https://drive.google.com/file/d/12mDMu_z_Rz5hoNrImhkjmmNDCqHzkge9/view?usp=sharing" TargetMode="External"/><Relationship Id="rId53" Type="http://schemas.openxmlformats.org/officeDocument/2006/relationships/hyperlink" Target="https://drive.google.com/file/d/1t1MGVC6CBop7m6J6zTf8BIUHDAM357SK/view?usp=sharing" TargetMode="External"/><Relationship Id="rId58" Type="http://schemas.openxmlformats.org/officeDocument/2006/relationships/hyperlink" Target="https://drive.google.com/file/d/1NKIgSJJm7xmDH58RD5PVFUUP3ItH8Ppz/view?usp=sharing" TargetMode="External"/><Relationship Id="rId74" Type="http://schemas.openxmlformats.org/officeDocument/2006/relationships/hyperlink" Target="https://drive.google.com/file/d/12mDMu_z_Rz5hoNrImhkjmmNDCqHzkge9/view?usp=sharing" TargetMode="External"/><Relationship Id="rId79" Type="http://schemas.openxmlformats.org/officeDocument/2006/relationships/hyperlink" Target="https://drive.google.com/file/d/1DUqm8cRvtMqey5sMW5iTUNRzQoRN5rlV/view?usp=sharing" TargetMode="External"/><Relationship Id="rId102" Type="http://schemas.openxmlformats.org/officeDocument/2006/relationships/hyperlink" Target="https://drive.google.com/file/d/1xh8aUOX41WB7MMBPOvwukrGu07uvLMxN/view?usp=sharing" TargetMode="External"/><Relationship Id="rId123" Type="http://schemas.openxmlformats.org/officeDocument/2006/relationships/hyperlink" Target="http://enprocesoderecabarlainformacion/" TargetMode="External"/><Relationship Id="rId128" Type="http://schemas.openxmlformats.org/officeDocument/2006/relationships/hyperlink" Target="http://enprocesoderecabarlainformacion/" TargetMode="External"/><Relationship Id="rId5" Type="http://schemas.openxmlformats.org/officeDocument/2006/relationships/hyperlink" Target="https://drive.google.com/file/d/1-MXfMm2Wf2jrT3LHDZAq24U_GryS76-R/view?usp=sharing" TargetMode="External"/><Relationship Id="rId90" Type="http://schemas.openxmlformats.org/officeDocument/2006/relationships/hyperlink" Target="https://www.asf.gob.mx/uploads/254_Programa_Anual_de_Actividades/Programa_de_Actividades_ASF_2018_Modificado-2.pdf" TargetMode="External"/><Relationship Id="rId95" Type="http://schemas.openxmlformats.org/officeDocument/2006/relationships/hyperlink" Target="https://www.asf.gob.mx/uploads/29_Elaboracion_del_Programa_Anual_de_Auditorias/PAAF_Por_Ente_Fiscalizado_18-12-20.pdf" TargetMode="External"/><Relationship Id="rId22" Type="http://schemas.openxmlformats.org/officeDocument/2006/relationships/hyperlink" Target="https://drive.google.com/file/d/1GT92XVe77KgMGvCWVpQ7SGqiDIfG-0LK/view?usp=sharing" TargetMode="External"/><Relationship Id="rId27" Type="http://schemas.openxmlformats.org/officeDocument/2006/relationships/hyperlink" Target="https://drive.google.com/file/d/1p1kFnrYypQJV8kqlSxBWEf_k6do3Eo5p/view?usp=sharing" TargetMode="External"/><Relationship Id="rId43" Type="http://schemas.openxmlformats.org/officeDocument/2006/relationships/hyperlink" Target="https://drive.google.com/file/d/1A2QfZqrYMf56tKljGmkEFWn-zLbnrtRE/view?usp=sharing" TargetMode="External"/><Relationship Id="rId48" Type="http://schemas.openxmlformats.org/officeDocument/2006/relationships/hyperlink" Target="https://drive.google.com/file/d/1FExoF5qdwctwLi-gJvqwnKBvZBzhrpVb/view?usp=sharing" TargetMode="External"/><Relationship Id="rId64" Type="http://schemas.openxmlformats.org/officeDocument/2006/relationships/hyperlink" Target="https://drive.google.com/file/d/12mDMu_z_Rz5hoNrImhkjmmNDCqHzkge9/view?usp=sharing" TargetMode="External"/><Relationship Id="rId69" Type="http://schemas.openxmlformats.org/officeDocument/2006/relationships/hyperlink" Target="https://drive.google.com/file/d/18lMIB0PCuf1Ei9v2tgyCyuk5zXKjUU2t/view?usp=sharing" TargetMode="External"/><Relationship Id="rId113" Type="http://schemas.openxmlformats.org/officeDocument/2006/relationships/hyperlink" Target="https://drive.google.com/file/d/172M3pw-Ikpv5KLCXidoRsy-Q1vTyurD_/view?usp=sharing" TargetMode="External"/><Relationship Id="rId118" Type="http://schemas.openxmlformats.org/officeDocument/2006/relationships/hyperlink" Target="https://drive.google.com/file/d/1yexzDVeRGRcISDbnzePP0DEcWJt8NpYK/view?usp=sharing" TargetMode="External"/><Relationship Id="rId80" Type="http://schemas.openxmlformats.org/officeDocument/2006/relationships/hyperlink" Target="https://www.asf.gob.mx/uploads/254_Programa_Anual_de_Actividades/PAA_CVASF_2015_Definitivo.pdf" TargetMode="External"/><Relationship Id="rId85" Type="http://schemas.openxmlformats.org/officeDocument/2006/relationships/hyperlink" Target="https://www.asf.gob.mx/uploads/254_Programa_Anual_de_Actividades/Programa_de_Actividades_2016.pdf" TargetMode="External"/><Relationship Id="rId12" Type="http://schemas.openxmlformats.org/officeDocument/2006/relationships/hyperlink" Target="http://enprocesoderecabarlainformacion/" TargetMode="External"/><Relationship Id="rId17" Type="http://schemas.openxmlformats.org/officeDocument/2006/relationships/hyperlink" Target="https://drive.google.com/file/d/14i8TwlEKUNn9b1gPqtBdnfblku9cOQh3/view?usp=sharing" TargetMode="External"/><Relationship Id="rId33" Type="http://schemas.openxmlformats.org/officeDocument/2006/relationships/hyperlink" Target="https://drive.google.com/file/d/12mDMu_z_Rz5hoNrImhkjmmNDCqHzkge9/view?usp=sharing" TargetMode="External"/><Relationship Id="rId38" Type="http://schemas.openxmlformats.org/officeDocument/2006/relationships/hyperlink" Target="https://drive.google.com/file/d/18lMIB0PCuf1Ei9v2tgyCyuk5zXKjUU2t/view?usp=sharing" TargetMode="External"/><Relationship Id="rId59" Type="http://schemas.openxmlformats.org/officeDocument/2006/relationships/hyperlink" Target="https://drive.google.com/file/d/1CQLyw5VLQkThJLCNDf_RwSyV7lxRVjWK/view?usp=sharing" TargetMode="External"/><Relationship Id="rId103" Type="http://schemas.openxmlformats.org/officeDocument/2006/relationships/hyperlink" Target="https://drive.google.com/file/d/12YcMlh92u3AdARFOHSj5F3fRQlTeUTS-/view?usp=sharing" TargetMode="External"/><Relationship Id="rId108" Type="http://schemas.openxmlformats.org/officeDocument/2006/relationships/hyperlink" Target="https://drive.google.com/file/d/1xh8aUOX41WB7MMBPOvwukrGu07uvLMxN/view?usp=sharing" TargetMode="External"/><Relationship Id="rId124" Type="http://schemas.openxmlformats.org/officeDocument/2006/relationships/hyperlink" Target="http://enprocesoderecabarlainformacion/" TargetMode="External"/><Relationship Id="rId129" Type="http://schemas.openxmlformats.org/officeDocument/2006/relationships/hyperlink" Target="http://informacionpropiadelentefiscalizador.com/" TargetMode="External"/><Relationship Id="rId54" Type="http://schemas.openxmlformats.org/officeDocument/2006/relationships/hyperlink" Target="https://drive.google.com/file/d/1Q2ey1bLH4B6bWIoOGCv1WAjonFpe8a66/view?usp=sharing" TargetMode="External"/><Relationship Id="rId70" Type="http://schemas.openxmlformats.org/officeDocument/2006/relationships/hyperlink" Target="https://drive.google.com/file/d/18lMIB0PCuf1Ei9v2tgyCyuk5zXKjUU2t/view?usp=sharing" TargetMode="External"/><Relationship Id="rId75" Type="http://schemas.openxmlformats.org/officeDocument/2006/relationships/hyperlink" Target="https://drive.google.com/file/d/1DUqm8cRvtMqey5sMW5iTUNRzQoRN5rlV/view?usp=sharing" TargetMode="External"/><Relationship Id="rId91" Type="http://schemas.openxmlformats.org/officeDocument/2006/relationships/hyperlink" Target="https://www.asf.gob.mx/uploads/254_Programa_Anual_de_Actividades/Programa_de_Actividades_ASF_2018_Modificado-2.pdf" TargetMode="External"/><Relationship Id="rId96" Type="http://schemas.openxmlformats.org/officeDocument/2006/relationships/hyperlink" Target="https://www.asf.gob.mx/uploads/29_Elaboracion_del_Programa_Anual_de_Auditorias/PAAF_Por_Ente_Fiscalizado_18-12-20.pdf" TargetMode="External"/><Relationship Id="rId1" Type="http://schemas.openxmlformats.org/officeDocument/2006/relationships/hyperlink" Target="http://enprocesoderecabarlainformacion/" TargetMode="External"/><Relationship Id="rId6" Type="http://schemas.openxmlformats.org/officeDocument/2006/relationships/hyperlink" Target="https://drive.google.com/file/d/1IvLUfX3aBklwJgqg07t21f5KnR5ly6Xt/view?usp=sharing" TargetMode="External"/><Relationship Id="rId23" Type="http://schemas.openxmlformats.org/officeDocument/2006/relationships/hyperlink" Target="https://drive.google.com/file/d/1fpKtVrG7aDYinB8Fiime2BcM6hAdka0l/view?usp=sharing" TargetMode="External"/><Relationship Id="rId28" Type="http://schemas.openxmlformats.org/officeDocument/2006/relationships/hyperlink" Target="https://drive.google.com/file/d/1hamqq6v7OPfITS68CVB-G2AFBK57afMo/view?usp=sharing" TargetMode="External"/><Relationship Id="rId49" Type="http://schemas.openxmlformats.org/officeDocument/2006/relationships/hyperlink" Target="https://drive.google.com/file/d/1FExoF5qdwctwLi-gJvqwnKBvZBzhrpVb/view?usp=sharing" TargetMode="External"/><Relationship Id="rId114" Type="http://schemas.openxmlformats.org/officeDocument/2006/relationships/hyperlink" Target="https://drive.google.com/file/d/172M3pw-Ikpv5KLCXidoRsy-Q1vTyurD_/view?usp=sharing" TargetMode="External"/><Relationship Id="rId119" Type="http://schemas.openxmlformats.org/officeDocument/2006/relationships/hyperlink" Target="https://drive.google.com/file/d/1yexzDVeRGRcISDbnzePP0DEcWJt8NpYK/view?usp=sharing" TargetMode="External"/><Relationship Id="rId44" Type="http://schemas.openxmlformats.org/officeDocument/2006/relationships/hyperlink" Target="https://drive.google.com/file/d/1awidGrK14QTjsr5Mu0hC9nxG6KdNKWAD/view?usp=sharing" TargetMode="External"/><Relationship Id="rId60" Type="http://schemas.openxmlformats.org/officeDocument/2006/relationships/hyperlink" Target="https://drive.google.com/file/d/12mDMu_z_Rz5hoNrImhkjmmNDCqHzkge9/view?usp=sharing" TargetMode="External"/><Relationship Id="rId65" Type="http://schemas.openxmlformats.org/officeDocument/2006/relationships/hyperlink" Target="https://drive.google.com/file/d/12mDMu_z_Rz5hoNrImhkjmmNDCqHzkge9/view?usp=sharing" TargetMode="External"/><Relationship Id="rId81" Type="http://schemas.openxmlformats.org/officeDocument/2006/relationships/hyperlink" Target="https://www.asf.gob.mx/uploads/254_Programa_Anual_de_Actividades/PAA_CVASF_2015_Definitivo.pdf" TargetMode="External"/><Relationship Id="rId86" Type="http://schemas.openxmlformats.org/officeDocument/2006/relationships/hyperlink" Target="https://www.asf.gob.mx/uploads/254_Programa_Anual_de_Actividades/Programa_de_Actividades_2017.pdf" TargetMode="External"/><Relationship Id="rId13" Type="http://schemas.openxmlformats.org/officeDocument/2006/relationships/hyperlink" Target="https://drive.google.com/file/d/1DEqaLF9TAihzVNYQkFOq5fitY9w0y0rm/view?usp=sharing" TargetMode="External"/><Relationship Id="rId18" Type="http://schemas.openxmlformats.org/officeDocument/2006/relationships/hyperlink" Target="https://drive.google.com/file/d/1K2BylmMBpiZf0YezoRMcaEXIRrXJPCFK/view?usp=sharing" TargetMode="External"/><Relationship Id="rId39" Type="http://schemas.openxmlformats.org/officeDocument/2006/relationships/hyperlink" Target="https://drive.google.com/file/d/18lMIB0PCuf1Ei9v2tgyCyuk5zXKjUU2t/view?usp=sharing" TargetMode="External"/><Relationship Id="rId109" Type="http://schemas.openxmlformats.org/officeDocument/2006/relationships/hyperlink" Target="https://drive.google.com/file/d/1xh8aUOX41WB7MMBPOvwukrGu07uvLMxN/view?usp=sharing" TargetMode="External"/><Relationship Id="rId34" Type="http://schemas.openxmlformats.org/officeDocument/2006/relationships/hyperlink" Target="https://drive.google.com/file/d/12mDMu_z_Rz5hoNrImhkjmmNDCqHzkge9/view?usp=sharing" TargetMode="External"/><Relationship Id="rId50" Type="http://schemas.openxmlformats.org/officeDocument/2006/relationships/hyperlink" Target="https://drive.google.com/file/d/18sWTGZhXHz7fBmd5W4U8kWYncPEnwg2K/view?usp=sharing" TargetMode="External"/><Relationship Id="rId55" Type="http://schemas.openxmlformats.org/officeDocument/2006/relationships/hyperlink" Target="https://drive.google.com/file/d/1Q2ey1bLH4B6bWIoOGCv1WAjonFpe8a66/view?usp=sharing" TargetMode="External"/><Relationship Id="rId76" Type="http://schemas.openxmlformats.org/officeDocument/2006/relationships/hyperlink" Target="https://drive.google.com/file/d/1DUqm8cRvtMqey5sMW5iTUNRzQoRN5rlV/view?usp=sharing" TargetMode="External"/><Relationship Id="rId97" Type="http://schemas.openxmlformats.org/officeDocument/2006/relationships/hyperlink" Target="https://www.asf.gob.mx/uploads/29_Elaboracion_del_Programa_Anual_de_Auditorias/PAAF_Por_Ente_Fiscalizado_18-12-20.pdf" TargetMode="External"/><Relationship Id="rId104" Type="http://schemas.openxmlformats.org/officeDocument/2006/relationships/hyperlink" Target="https://drive.google.com/file/d/1XmeNjwy-h8ar_ZMEpdV8O3aN-uzn3-ir/view?usp=sharing" TargetMode="External"/><Relationship Id="rId120" Type="http://schemas.openxmlformats.org/officeDocument/2006/relationships/hyperlink" Target="https://drive.google.com/file/d/10NZ8AJ4r7lLDLC-PwN3bf1GYIysBTS_A/view?usp=sharing" TargetMode="External"/><Relationship Id="rId125" Type="http://schemas.openxmlformats.org/officeDocument/2006/relationships/hyperlink" Target="http://enprocesoderecabarlainformacion/" TargetMode="External"/><Relationship Id="rId7" Type="http://schemas.openxmlformats.org/officeDocument/2006/relationships/hyperlink" Target="https://drive.google.com/file/d/17l0gy8HpNHyu8rfwlUhN2Fs3uPpDzd_w/view?usp=sharing" TargetMode="External"/><Relationship Id="rId71" Type="http://schemas.openxmlformats.org/officeDocument/2006/relationships/hyperlink" Target="https://drive.google.com/file/d/1A2QfZqrYMf56tKljGmkEFWn-zLbnrtRE/view?usp=sharing" TargetMode="External"/><Relationship Id="rId92" Type="http://schemas.openxmlformats.org/officeDocument/2006/relationships/hyperlink" Target="https://www.asf.gob.mx/uploads/254_Programa_Anual_de_Actividades/Programa_de_Actividades_ASF_2018_Modificado-2.pdf" TargetMode="External"/><Relationship Id="rId2" Type="http://schemas.openxmlformats.org/officeDocument/2006/relationships/hyperlink" Target="https://drive.google.com/file/d/1_-w0bBjQyp4hnZ0rZ764I3Yg6Be4oDxK/view?usp=sharing" TargetMode="External"/><Relationship Id="rId29" Type="http://schemas.openxmlformats.org/officeDocument/2006/relationships/hyperlink" Target="https://drive.google.com/file/d/100GjRjrFDqw17jYEyvWS09U_rZHnFCMc/view?usp=sharing" TargetMode="External"/><Relationship Id="rId24" Type="http://schemas.openxmlformats.org/officeDocument/2006/relationships/hyperlink" Target="https://drive.google.com/file/d/1yi-qzCRE2u0uqMOiw-CK-XlXbKYF9OPf/view?usp=sharing" TargetMode="External"/><Relationship Id="rId40" Type="http://schemas.openxmlformats.org/officeDocument/2006/relationships/hyperlink" Target="https://drive.google.com/file/d/18lMIB0PCuf1Ei9v2tgyCyuk5zXKjUU2t/view?usp=sharing" TargetMode="External"/><Relationship Id="rId45" Type="http://schemas.openxmlformats.org/officeDocument/2006/relationships/hyperlink" Target="https://drive.google.com/file/d/1LxhX5PFoEmanqHgAN3HWUDmLj2zQ739s/view?usp=sharing" TargetMode="External"/><Relationship Id="rId66" Type="http://schemas.openxmlformats.org/officeDocument/2006/relationships/hyperlink" Target="https://drive.google.com/file/d/12mDMu_z_Rz5hoNrImhkjmmNDCqHzkge9/view?usp=sharing" TargetMode="External"/><Relationship Id="rId87" Type="http://schemas.openxmlformats.org/officeDocument/2006/relationships/hyperlink" Target="https://www.asf.gob.mx/uploads/254_Programa_Anual_de_Actividades/Programa_de_Actividades_ASF_2018_Modificado-2.pdf" TargetMode="External"/><Relationship Id="rId110" Type="http://schemas.openxmlformats.org/officeDocument/2006/relationships/hyperlink" Target="https://drive.google.com/file/d/12YcMlh92u3AdARFOHSj5F3fRQlTeUTS-/view?usp=sharing" TargetMode="External"/><Relationship Id="rId115" Type="http://schemas.openxmlformats.org/officeDocument/2006/relationships/hyperlink" Target="https://drive.google.com/file/d/1XmeNjwy-h8ar_ZMEpdV8O3aN-uzn3-ir/view?usp=sharing" TargetMode="External"/><Relationship Id="rId61" Type="http://schemas.openxmlformats.org/officeDocument/2006/relationships/hyperlink" Target="https://drive.google.com/file/d/12mDMu_z_Rz5hoNrImhkjmmNDCqHzkge9/view?usp=sharing" TargetMode="External"/><Relationship Id="rId82" Type="http://schemas.openxmlformats.org/officeDocument/2006/relationships/hyperlink" Target="https://www.asf.gob.mx/uploads/254_Programa_Anual_de_Actividades/PAA_CVASF_2015_Definitivo.pdf" TargetMode="External"/><Relationship Id="rId19" Type="http://schemas.openxmlformats.org/officeDocument/2006/relationships/hyperlink" Target="https://drive.google.com/file/d/1xaQTn1QUVKfEYHUJ_CP1FQrEIRpeLOGb/view?usp=sharing" TargetMode="External"/><Relationship Id="rId14" Type="http://schemas.openxmlformats.org/officeDocument/2006/relationships/hyperlink" Target="https://drive.google.com/file/d/1rkbpYiqLDUrfGzuRcxQV7Ikez1C4eVtZ/view?usp=sharing" TargetMode="External"/><Relationship Id="rId30" Type="http://schemas.openxmlformats.org/officeDocument/2006/relationships/hyperlink" Target="https://drive.google.com/file/d/1dzErbxYeVu1orcdXuHuqd1p4OWgHII_u/view?usp=sharing" TargetMode="External"/><Relationship Id="rId35" Type="http://schemas.openxmlformats.org/officeDocument/2006/relationships/hyperlink" Target="https://drive.google.com/file/d/12mDMu_z_Rz5hoNrImhkjmmNDCqHzkge9/view?usp=sharing" TargetMode="External"/><Relationship Id="rId56" Type="http://schemas.openxmlformats.org/officeDocument/2006/relationships/hyperlink" Target="https://drive.google.com/file/d/1mJHZ08J5EIOu8t4vra4hauMOTKyBPu2Q/view?usp=sharing" TargetMode="External"/><Relationship Id="rId77" Type="http://schemas.openxmlformats.org/officeDocument/2006/relationships/hyperlink" Target="https://drive.google.com/file/d/1DUqm8cRvtMqey5sMW5iTUNRzQoRN5rlV/view?usp=sharing" TargetMode="External"/><Relationship Id="rId100" Type="http://schemas.openxmlformats.org/officeDocument/2006/relationships/hyperlink" Target="https://drive.google.com/file/d/1XmeNjwy-h8ar_ZMEpdV8O3aN-uzn3-ir/view?usp=sharing" TargetMode="External"/><Relationship Id="rId105" Type="http://schemas.openxmlformats.org/officeDocument/2006/relationships/hyperlink" Target="https://drive.google.com/file/d/1XmeNjwy-h8ar_ZMEpdV8O3aN-uzn3-ir/view?usp=sharing" TargetMode="External"/><Relationship Id="rId126" Type="http://schemas.openxmlformats.org/officeDocument/2006/relationships/hyperlink" Target="http://enprocesoderecabarlainformacion/" TargetMode="External"/><Relationship Id="rId8" Type="http://schemas.openxmlformats.org/officeDocument/2006/relationships/hyperlink" Target="https://drive.google.com/file/d/1y2Qyo04eonJblhzRzxiP7_SEUJF25QYI/view?usp=sharing" TargetMode="External"/><Relationship Id="rId51" Type="http://schemas.openxmlformats.org/officeDocument/2006/relationships/hyperlink" Target="https://drive.google.com/file/d/18sWTGZhXHz7fBmd5W4U8kWYncPEnwg2K/view?usp=sharing" TargetMode="External"/><Relationship Id="rId72" Type="http://schemas.openxmlformats.org/officeDocument/2006/relationships/hyperlink" Target="https://drive.google.com/file/d/1A2QfZqrYMf56tKljGmkEFWn-zLbnrtRE/view?usp=sharing" TargetMode="External"/><Relationship Id="rId93" Type="http://schemas.openxmlformats.org/officeDocument/2006/relationships/hyperlink" Target="https://www.asf.gob.mx/uploads/254_Programa_Anual_de_Actividades/PAA_CVASF_2015_Definitivo.pdf" TargetMode="External"/><Relationship Id="rId98" Type="http://schemas.openxmlformats.org/officeDocument/2006/relationships/hyperlink" Target="https://www.asf.gob.mx/uploads/29_Elaboracion_del_Programa_Anual_de_Auditorias/PAAF_Por_Ente_Fiscalizado_18-12-20.pdf" TargetMode="External"/><Relationship Id="rId121" Type="http://schemas.openxmlformats.org/officeDocument/2006/relationships/hyperlink" Target="http://enprocesoderecabarlainformacion/" TargetMode="External"/><Relationship Id="rId3" Type="http://schemas.openxmlformats.org/officeDocument/2006/relationships/hyperlink" Target="https://drive.google.com/file/d/1XsoRncYcMBKp8Y1iVMUKyRGgn5LLiIMp/view?usp=sharing" TargetMode="External"/><Relationship Id="rId25" Type="http://schemas.openxmlformats.org/officeDocument/2006/relationships/hyperlink" Target="https://drive.google.com/file/d/1Yvntms5-VhP3JkTBJzmK2DD-zsT8Rtbn/view?usp=sharing" TargetMode="External"/><Relationship Id="rId46" Type="http://schemas.openxmlformats.org/officeDocument/2006/relationships/hyperlink" Target="https://drive.google.com/file/d/12mDMu_z_Rz5hoNrImhkjmmNDCqHzkge9/view?usp=sharing" TargetMode="External"/><Relationship Id="rId67" Type="http://schemas.openxmlformats.org/officeDocument/2006/relationships/hyperlink" Target="https://drive.google.com/file/d/18lMIB0PCuf1Ei9v2tgyCyuk5zXKjUU2t/view?usp=sharing" TargetMode="External"/><Relationship Id="rId116" Type="http://schemas.openxmlformats.org/officeDocument/2006/relationships/hyperlink" Target="https://drive.google.com/file/d/1xh8aUOX41WB7MMBPOvwukrGu07uvLMxN/view?usp=sharing" TargetMode="External"/><Relationship Id="rId20" Type="http://schemas.openxmlformats.org/officeDocument/2006/relationships/hyperlink" Target="https://drive.google.com/file/d/1Re4JxwYjoqoqXJeWAMjIKFw_H6zesby4/view?usp=sharing" TargetMode="External"/><Relationship Id="rId41" Type="http://schemas.openxmlformats.org/officeDocument/2006/relationships/hyperlink" Target="https://drive.google.com/file/d/18lMIB0PCuf1Ei9v2tgyCyuk5zXKjUU2t/view?usp=sharing" TargetMode="External"/><Relationship Id="rId62" Type="http://schemas.openxmlformats.org/officeDocument/2006/relationships/hyperlink" Target="https://drive.google.com/file/d/12mDMu_z_Rz5hoNrImhkjmmNDCqHzkge9/view?usp=sharing" TargetMode="External"/><Relationship Id="rId83" Type="http://schemas.openxmlformats.org/officeDocument/2006/relationships/hyperlink" Target="https://www.asf.gob.mx/uploads/254_Programa_Anual_de_Actividades/Programa_de_Actividades_2016.pdf" TargetMode="External"/><Relationship Id="rId88" Type="http://schemas.openxmlformats.org/officeDocument/2006/relationships/hyperlink" Target="https://www.asf.gob.mx/uploads/254_Programa_Anual_de_Actividades/Programa_de_Actividades_ASF_2018_Modificado-2.pdf" TargetMode="External"/><Relationship Id="rId111" Type="http://schemas.openxmlformats.org/officeDocument/2006/relationships/hyperlink" Target="https://drive.google.com/file/d/12YcMlh92u3AdARFOHSj5F3fRQlTeUTS-/view?usp=sharing" TargetMode="External"/><Relationship Id="rId15" Type="http://schemas.openxmlformats.org/officeDocument/2006/relationships/hyperlink" Target="https://drive.google.com/file/d/1Rd-MC7kQpcXWZjPFMTJHX6gGx0cFudsc/view?usp=sharing" TargetMode="External"/><Relationship Id="rId36" Type="http://schemas.openxmlformats.org/officeDocument/2006/relationships/hyperlink" Target="https://drive.google.com/file/d/12mDMu_z_Rz5hoNrImhkjmmNDCqHzkge9/view?usp=sharing" TargetMode="External"/><Relationship Id="rId57" Type="http://schemas.openxmlformats.org/officeDocument/2006/relationships/hyperlink" Target="https://drive.google.com/file/d/1mJHZ08J5EIOu8t4vra4hauMOTKyBPu2Q/view?usp=sharing" TargetMode="External"/><Relationship Id="rId106" Type="http://schemas.openxmlformats.org/officeDocument/2006/relationships/hyperlink" Target="https://drive.google.com/file/d/1OCnC3juZXxiyXpjDTe0can-uyPppfsZO/view?usp=sharing" TargetMode="External"/><Relationship Id="rId127" Type="http://schemas.openxmlformats.org/officeDocument/2006/relationships/hyperlink" Target="http://enprocesoderecabarlainformacion/" TargetMode="External"/><Relationship Id="rId10" Type="http://schemas.openxmlformats.org/officeDocument/2006/relationships/hyperlink" Target="http://enprocesoderecabarlainformacion/" TargetMode="External"/><Relationship Id="rId31" Type="http://schemas.openxmlformats.org/officeDocument/2006/relationships/hyperlink" Target="https://drive.google.com/file/d/12mDMu_z_Rz5hoNrImhkjmmNDCqHzkge9/view?usp=sharing" TargetMode="External"/><Relationship Id="rId52" Type="http://schemas.openxmlformats.org/officeDocument/2006/relationships/hyperlink" Target="https://drive.google.com/file/d/1t1MGVC6CBop7m6J6zTf8BIUHDAM357SK/view?usp=sharing" TargetMode="External"/><Relationship Id="rId73" Type="http://schemas.openxmlformats.org/officeDocument/2006/relationships/hyperlink" Target="https://drive.google.com/file/d/12mDMu_z_Rz5hoNrImhkjmmNDCqHzkge9/view?usp=sharing" TargetMode="External"/><Relationship Id="rId78" Type="http://schemas.openxmlformats.org/officeDocument/2006/relationships/hyperlink" Target="https://drive.google.com/file/d/1DUqm8cRvtMqey5sMW5iTUNRzQoRN5rlV/view?usp=sharing" TargetMode="External"/><Relationship Id="rId94" Type="http://schemas.openxmlformats.org/officeDocument/2006/relationships/hyperlink" Target="https://www.asf.gob.mx/uploads/254_Programa_Anual_de_Actividades/Programa_de_Actividades_2016.pdf" TargetMode="External"/><Relationship Id="rId99" Type="http://schemas.openxmlformats.org/officeDocument/2006/relationships/hyperlink" Target="https://www.asf.gob.mx/uploads/29_Elaboracion_del_Programa_Anual_de_Auditorias/PAAF_Por_Ente_Fiscalizado_18-12-20.pdf" TargetMode="External"/><Relationship Id="rId101" Type="http://schemas.openxmlformats.org/officeDocument/2006/relationships/hyperlink" Target="https://drive.google.com/file/d/1OCnC3juZXxiyXpjDTe0can-uyPppfsZO/view?usp=sharing" TargetMode="External"/><Relationship Id="rId122" Type="http://schemas.openxmlformats.org/officeDocument/2006/relationships/hyperlink" Target="http://enprocesoderecabarlainformacion/" TargetMode="External"/><Relationship Id="rId4" Type="http://schemas.openxmlformats.org/officeDocument/2006/relationships/hyperlink" Target="https://drive.google.com/file/d/1GpvnNyl-GbSLkOnyyfTHU2jmtOKBMYQG/view?usp=sharing" TargetMode="External"/><Relationship Id="rId9" Type="http://schemas.openxmlformats.org/officeDocument/2006/relationships/hyperlink" Target="https://drive.google.com/file/d/1joklQBmFzqVmxHZTJagbOC0xc-9Ear9n/view?usp=sharing" TargetMode="External"/><Relationship Id="rId26" Type="http://schemas.openxmlformats.org/officeDocument/2006/relationships/hyperlink" Target="https://drive.google.com/file/d/1PNOH8prlIvEqRaym6gdCQ9_e2Un93NW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9"/>
  <sheetViews>
    <sheetView tabSelected="1" topLeftCell="A2" workbookViewId="0">
      <selection activeCell="AO32" sqref="AO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7" thickBot="1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44197</v>
      </c>
      <c r="C8" s="3">
        <v>44286</v>
      </c>
      <c r="D8">
        <v>2015</v>
      </c>
      <c r="E8" t="s">
        <v>78</v>
      </c>
      <c r="F8" t="s">
        <v>77</v>
      </c>
      <c r="G8" t="s">
        <v>79</v>
      </c>
      <c r="H8" s="4" t="s">
        <v>80</v>
      </c>
      <c r="I8" t="s">
        <v>81</v>
      </c>
      <c r="J8" t="s">
        <v>82</v>
      </c>
      <c r="K8" t="s">
        <v>82</v>
      </c>
      <c r="L8" t="s">
        <v>82</v>
      </c>
      <c r="M8" t="s">
        <v>132</v>
      </c>
      <c r="N8" t="s">
        <v>133</v>
      </c>
      <c r="O8" t="s">
        <v>134</v>
      </c>
      <c r="P8" t="s">
        <v>82</v>
      </c>
      <c r="Q8" s="6" t="s">
        <v>160</v>
      </c>
      <c r="R8" t="s">
        <v>161</v>
      </c>
      <c r="S8" s="6" t="s">
        <v>178</v>
      </c>
      <c r="T8" s="6" t="s">
        <v>179</v>
      </c>
      <c r="U8" t="s">
        <v>201</v>
      </c>
      <c r="V8" t="s">
        <v>202</v>
      </c>
      <c r="W8">
        <v>2</v>
      </c>
      <c r="X8" s="6" t="s">
        <v>179</v>
      </c>
      <c r="Y8">
        <v>0</v>
      </c>
      <c r="Z8" s="6" t="s">
        <v>204</v>
      </c>
      <c r="AA8" t="s">
        <v>202</v>
      </c>
      <c r="AB8" s="3">
        <v>44287</v>
      </c>
      <c r="AC8" s="3">
        <v>44286</v>
      </c>
      <c r="AD8" t="s">
        <v>209</v>
      </c>
    </row>
    <row r="9" spans="1:30" x14ac:dyDescent="0.25">
      <c r="A9">
        <v>2021</v>
      </c>
      <c r="B9" s="3">
        <v>44197</v>
      </c>
      <c r="C9" s="3">
        <v>44286</v>
      </c>
      <c r="D9">
        <v>2015</v>
      </c>
      <c r="E9" t="s">
        <v>83</v>
      </c>
      <c r="F9" t="s">
        <v>77</v>
      </c>
      <c r="G9" t="s">
        <v>79</v>
      </c>
      <c r="H9" t="s">
        <v>84</v>
      </c>
      <c r="I9" t="s">
        <v>81</v>
      </c>
      <c r="J9" t="s">
        <v>85</v>
      </c>
      <c r="K9" t="s">
        <v>135</v>
      </c>
      <c r="L9" t="s">
        <v>136</v>
      </c>
      <c r="M9" t="s">
        <v>132</v>
      </c>
      <c r="N9" t="s">
        <v>133</v>
      </c>
      <c r="O9" t="s">
        <v>134</v>
      </c>
      <c r="P9" t="s">
        <v>149</v>
      </c>
      <c r="Q9" s="6" t="s">
        <v>162</v>
      </c>
      <c r="R9" t="s">
        <v>161</v>
      </c>
      <c r="S9" s="6" t="s">
        <v>180</v>
      </c>
      <c r="T9" s="6" t="s">
        <v>179</v>
      </c>
      <c r="U9" t="s">
        <v>201</v>
      </c>
      <c r="V9" t="s">
        <v>202</v>
      </c>
      <c r="W9">
        <v>4</v>
      </c>
      <c r="X9" s="6" t="s">
        <v>179</v>
      </c>
      <c r="Y9">
        <v>1</v>
      </c>
      <c r="Z9" s="6" t="s">
        <v>204</v>
      </c>
      <c r="AA9" t="s">
        <v>202</v>
      </c>
      <c r="AB9" s="3">
        <v>44287</v>
      </c>
      <c r="AC9" s="3">
        <v>44286</v>
      </c>
      <c r="AD9" t="s">
        <v>210</v>
      </c>
    </row>
    <row r="10" spans="1:30" x14ac:dyDescent="0.25">
      <c r="A10">
        <v>2021</v>
      </c>
      <c r="B10" s="3">
        <v>44197</v>
      </c>
      <c r="C10" s="3">
        <v>44286</v>
      </c>
      <c r="D10">
        <v>2015</v>
      </c>
      <c r="E10" t="s">
        <v>86</v>
      </c>
      <c r="F10" t="s">
        <v>77</v>
      </c>
      <c r="G10" t="s">
        <v>79</v>
      </c>
      <c r="H10" t="s">
        <v>87</v>
      </c>
      <c r="I10" t="s">
        <v>81</v>
      </c>
      <c r="J10" t="s">
        <v>88</v>
      </c>
      <c r="K10" t="s">
        <v>137</v>
      </c>
      <c r="L10" t="s">
        <v>136</v>
      </c>
      <c r="M10" t="s">
        <v>132</v>
      </c>
      <c r="N10" t="s">
        <v>133</v>
      </c>
      <c r="O10" t="s">
        <v>134</v>
      </c>
      <c r="P10" t="s">
        <v>149</v>
      </c>
      <c r="Q10" s="6" t="s">
        <v>162</v>
      </c>
      <c r="R10" t="s">
        <v>161</v>
      </c>
      <c r="S10" s="6" t="s">
        <v>181</v>
      </c>
      <c r="T10" s="6" t="s">
        <v>179</v>
      </c>
      <c r="U10" t="s">
        <v>201</v>
      </c>
      <c r="V10" t="s">
        <v>202</v>
      </c>
      <c r="W10">
        <v>2</v>
      </c>
      <c r="X10" s="6" t="s">
        <v>179</v>
      </c>
      <c r="Y10">
        <v>2</v>
      </c>
      <c r="Z10" s="6" t="s">
        <v>204</v>
      </c>
      <c r="AA10" t="s">
        <v>202</v>
      </c>
      <c r="AB10" s="3">
        <v>44287</v>
      </c>
      <c r="AC10" s="3">
        <v>44286</v>
      </c>
      <c r="AD10" t="s">
        <v>211</v>
      </c>
    </row>
    <row r="11" spans="1:30" x14ac:dyDescent="0.25">
      <c r="A11">
        <v>2021</v>
      </c>
      <c r="B11" s="3">
        <v>44197</v>
      </c>
      <c r="C11" s="3">
        <v>44286</v>
      </c>
      <c r="D11">
        <v>2015</v>
      </c>
      <c r="E11" t="s">
        <v>86</v>
      </c>
      <c r="F11" t="s">
        <v>77</v>
      </c>
      <c r="G11" t="s">
        <v>79</v>
      </c>
      <c r="H11" t="s">
        <v>89</v>
      </c>
      <c r="I11" t="s">
        <v>81</v>
      </c>
      <c r="J11" t="s">
        <v>90</v>
      </c>
      <c r="K11" t="s">
        <v>137</v>
      </c>
      <c r="L11" t="s">
        <v>136</v>
      </c>
      <c r="M11" t="s">
        <v>132</v>
      </c>
      <c r="N11" t="s">
        <v>133</v>
      </c>
      <c r="O11" t="s">
        <v>134</v>
      </c>
      <c r="P11" t="s">
        <v>149</v>
      </c>
      <c r="Q11" s="6" t="s">
        <v>163</v>
      </c>
      <c r="R11" t="s">
        <v>161</v>
      </c>
      <c r="S11" s="6" t="s">
        <v>182</v>
      </c>
      <c r="T11" s="6" t="s">
        <v>179</v>
      </c>
      <c r="U11" t="s">
        <v>201</v>
      </c>
      <c r="V11" t="s">
        <v>202</v>
      </c>
      <c r="W11">
        <v>6</v>
      </c>
      <c r="X11" s="6" t="s">
        <v>179</v>
      </c>
      <c r="Y11">
        <v>1</v>
      </c>
      <c r="Z11" s="6" t="s">
        <v>204</v>
      </c>
      <c r="AA11" t="s">
        <v>202</v>
      </c>
      <c r="AB11" s="3">
        <v>44287</v>
      </c>
      <c r="AC11" s="3">
        <v>44286</v>
      </c>
      <c r="AD11" t="s">
        <v>212</v>
      </c>
    </row>
    <row r="12" spans="1:30" x14ac:dyDescent="0.25">
      <c r="A12">
        <v>2021</v>
      </c>
      <c r="B12" s="3">
        <v>44197</v>
      </c>
      <c r="C12" s="3">
        <v>44286</v>
      </c>
      <c r="D12">
        <v>2016</v>
      </c>
      <c r="E12" t="s">
        <v>91</v>
      </c>
      <c r="F12" t="s">
        <v>77</v>
      </c>
      <c r="G12" t="s">
        <v>79</v>
      </c>
      <c r="H12" t="s">
        <v>92</v>
      </c>
      <c r="I12" t="s">
        <v>81</v>
      </c>
      <c r="J12" t="s">
        <v>93</v>
      </c>
      <c r="K12" t="s">
        <v>93</v>
      </c>
      <c r="L12" t="s">
        <v>136</v>
      </c>
      <c r="M12" t="s">
        <v>138</v>
      </c>
      <c r="N12" t="s">
        <v>133</v>
      </c>
      <c r="O12" t="s">
        <v>134</v>
      </c>
      <c r="P12" t="s">
        <v>150</v>
      </c>
      <c r="Q12" s="6" t="s">
        <v>164</v>
      </c>
      <c r="R12" t="s">
        <v>161</v>
      </c>
      <c r="S12" s="6" t="s">
        <v>183</v>
      </c>
      <c r="T12" s="6" t="s">
        <v>179</v>
      </c>
      <c r="U12" t="s">
        <v>201</v>
      </c>
      <c r="V12" t="s">
        <v>202</v>
      </c>
      <c r="W12">
        <v>4</v>
      </c>
      <c r="X12" s="6" t="s">
        <v>179</v>
      </c>
      <c r="Y12">
        <v>2</v>
      </c>
      <c r="Z12" s="6" t="s">
        <v>205</v>
      </c>
      <c r="AA12" t="s">
        <v>202</v>
      </c>
      <c r="AB12" s="3">
        <v>44287</v>
      </c>
      <c r="AC12" s="3">
        <v>44286</v>
      </c>
      <c r="AD12" t="s">
        <v>213</v>
      </c>
    </row>
    <row r="13" spans="1:30" x14ac:dyDescent="0.25">
      <c r="A13">
        <v>2021</v>
      </c>
      <c r="B13" s="3">
        <v>44197</v>
      </c>
      <c r="C13" s="3">
        <v>44286</v>
      </c>
      <c r="D13">
        <v>2016</v>
      </c>
      <c r="E13" t="s">
        <v>94</v>
      </c>
      <c r="F13" t="s">
        <v>77</v>
      </c>
      <c r="G13" s="5" t="s">
        <v>79</v>
      </c>
      <c r="H13" s="5" t="s">
        <v>95</v>
      </c>
      <c r="I13" t="s">
        <v>81</v>
      </c>
      <c r="J13" t="s">
        <v>96</v>
      </c>
      <c r="K13" t="s">
        <v>96</v>
      </c>
      <c r="L13" t="s">
        <v>136</v>
      </c>
      <c r="M13" t="s">
        <v>138</v>
      </c>
      <c r="N13" t="s">
        <v>133</v>
      </c>
      <c r="O13" t="s">
        <v>134</v>
      </c>
      <c r="P13" t="s">
        <v>151</v>
      </c>
      <c r="Q13" s="6" t="s">
        <v>165</v>
      </c>
      <c r="R13" t="s">
        <v>161</v>
      </c>
      <c r="S13" s="6" t="s">
        <v>184</v>
      </c>
      <c r="T13" s="6" t="s">
        <v>179</v>
      </c>
      <c r="U13" t="s">
        <v>201</v>
      </c>
      <c r="V13" t="s">
        <v>202</v>
      </c>
      <c r="W13">
        <v>2</v>
      </c>
      <c r="X13" s="6" t="s">
        <v>179</v>
      </c>
      <c r="Y13">
        <v>0</v>
      </c>
      <c r="Z13" s="6" t="s">
        <v>205</v>
      </c>
      <c r="AA13" t="s">
        <v>202</v>
      </c>
      <c r="AB13" s="3">
        <v>44287</v>
      </c>
      <c r="AC13" s="3">
        <v>44286</v>
      </c>
      <c r="AD13" t="s">
        <v>214</v>
      </c>
    </row>
    <row r="14" spans="1:30" x14ac:dyDescent="0.25">
      <c r="A14">
        <v>2021</v>
      </c>
      <c r="B14" s="3">
        <v>44197</v>
      </c>
      <c r="C14" s="3">
        <v>44286</v>
      </c>
      <c r="D14">
        <v>2016</v>
      </c>
      <c r="E14" t="s">
        <v>94</v>
      </c>
      <c r="F14" t="s">
        <v>77</v>
      </c>
      <c r="G14" t="s">
        <v>79</v>
      </c>
      <c r="H14" t="s">
        <v>97</v>
      </c>
      <c r="I14" t="s">
        <v>81</v>
      </c>
      <c r="J14" t="s">
        <v>98</v>
      </c>
      <c r="K14" t="s">
        <v>98</v>
      </c>
      <c r="L14" t="s">
        <v>136</v>
      </c>
      <c r="M14" t="s">
        <v>138</v>
      </c>
      <c r="N14" t="s">
        <v>133</v>
      </c>
      <c r="O14" t="s">
        <v>134</v>
      </c>
      <c r="P14" t="s">
        <v>150</v>
      </c>
      <c r="Q14" s="6" t="s">
        <v>166</v>
      </c>
      <c r="R14" t="s">
        <v>161</v>
      </c>
      <c r="S14" s="6" t="s">
        <v>185</v>
      </c>
      <c r="T14" s="6" t="s">
        <v>179</v>
      </c>
      <c r="U14" t="s">
        <v>201</v>
      </c>
      <c r="V14" t="s">
        <v>202</v>
      </c>
      <c r="W14">
        <v>7</v>
      </c>
      <c r="X14" s="6" t="s">
        <v>179</v>
      </c>
      <c r="Y14">
        <v>0</v>
      </c>
      <c r="Z14" s="6" t="s">
        <v>205</v>
      </c>
      <c r="AA14" t="s">
        <v>202</v>
      </c>
      <c r="AB14" s="3">
        <v>44287</v>
      </c>
      <c r="AC14" s="3">
        <v>44286</v>
      </c>
      <c r="AD14" t="s">
        <v>215</v>
      </c>
    </row>
    <row r="15" spans="1:30" x14ac:dyDescent="0.25">
      <c r="A15">
        <v>2021</v>
      </c>
      <c r="B15" s="3">
        <v>44197</v>
      </c>
      <c r="C15" s="3">
        <v>44286</v>
      </c>
      <c r="D15">
        <v>2016</v>
      </c>
      <c r="E15" t="s">
        <v>94</v>
      </c>
      <c r="F15" t="s">
        <v>77</v>
      </c>
      <c r="G15" t="s">
        <v>79</v>
      </c>
      <c r="H15" t="s">
        <v>99</v>
      </c>
      <c r="I15" t="s">
        <v>81</v>
      </c>
      <c r="J15" t="s">
        <v>100</v>
      </c>
      <c r="K15" t="s">
        <v>100</v>
      </c>
      <c r="L15" t="s">
        <v>136</v>
      </c>
      <c r="M15" t="s">
        <v>138</v>
      </c>
      <c r="N15" t="s">
        <v>133</v>
      </c>
      <c r="O15" t="s">
        <v>134</v>
      </c>
      <c r="P15" t="s">
        <v>150</v>
      </c>
      <c r="Q15" s="6" t="s">
        <v>167</v>
      </c>
      <c r="R15" t="s">
        <v>161</v>
      </c>
      <c r="S15" s="6" t="s">
        <v>186</v>
      </c>
      <c r="T15" s="6" t="s">
        <v>179</v>
      </c>
      <c r="U15" t="s">
        <v>201</v>
      </c>
      <c r="V15" t="s">
        <v>202</v>
      </c>
      <c r="W15">
        <v>4</v>
      </c>
      <c r="X15" s="6" t="s">
        <v>179</v>
      </c>
      <c r="Y15">
        <v>5</v>
      </c>
      <c r="Z15" s="6" t="s">
        <v>205</v>
      </c>
      <c r="AA15" t="s">
        <v>202</v>
      </c>
      <c r="AB15" s="3">
        <v>44287</v>
      </c>
      <c r="AC15" s="3">
        <v>44286</v>
      </c>
      <c r="AD15" t="s">
        <v>216</v>
      </c>
    </row>
    <row r="16" spans="1:30" x14ac:dyDescent="0.25">
      <c r="A16">
        <v>2021</v>
      </c>
      <c r="B16" s="3">
        <v>44197</v>
      </c>
      <c r="C16" s="3">
        <v>44286</v>
      </c>
      <c r="D16">
        <v>2017</v>
      </c>
      <c r="E16" t="s">
        <v>101</v>
      </c>
      <c r="F16" t="s">
        <v>77</v>
      </c>
      <c r="G16" t="s">
        <v>102</v>
      </c>
      <c r="H16" t="s">
        <v>103</v>
      </c>
      <c r="I16" t="s">
        <v>81</v>
      </c>
      <c r="J16" t="s">
        <v>104</v>
      </c>
      <c r="K16" t="s">
        <v>139</v>
      </c>
      <c r="L16" t="s">
        <v>136</v>
      </c>
      <c r="M16" t="s">
        <v>140</v>
      </c>
      <c r="N16" t="s">
        <v>133</v>
      </c>
      <c r="O16" t="s">
        <v>134</v>
      </c>
      <c r="P16" t="s">
        <v>152</v>
      </c>
      <c r="Q16" s="6" t="s">
        <v>168</v>
      </c>
      <c r="R16" t="s">
        <v>161</v>
      </c>
      <c r="S16" s="6" t="s">
        <v>187</v>
      </c>
      <c r="T16" s="6" t="s">
        <v>179</v>
      </c>
      <c r="U16" t="s">
        <v>201</v>
      </c>
      <c r="V16" t="s">
        <v>202</v>
      </c>
      <c r="W16">
        <v>2</v>
      </c>
      <c r="X16" s="6" t="s">
        <v>179</v>
      </c>
      <c r="Y16">
        <v>0</v>
      </c>
      <c r="Z16" s="6" t="s">
        <v>206</v>
      </c>
      <c r="AA16" t="s">
        <v>202</v>
      </c>
      <c r="AB16" s="3">
        <v>44287</v>
      </c>
      <c r="AC16" s="3">
        <v>44286</v>
      </c>
      <c r="AD16" t="s">
        <v>217</v>
      </c>
    </row>
    <row r="17" spans="1:30" x14ac:dyDescent="0.25">
      <c r="A17">
        <v>2021</v>
      </c>
      <c r="B17" s="3">
        <v>44197</v>
      </c>
      <c r="C17" s="3">
        <v>44286</v>
      </c>
      <c r="D17">
        <v>2018</v>
      </c>
      <c r="E17" t="s">
        <v>105</v>
      </c>
      <c r="F17" t="s">
        <v>77</v>
      </c>
      <c r="G17" t="s">
        <v>106</v>
      </c>
      <c r="H17" t="s">
        <v>107</v>
      </c>
      <c r="I17" t="s">
        <v>81</v>
      </c>
      <c r="J17" t="s">
        <v>108</v>
      </c>
      <c r="K17" t="s">
        <v>141</v>
      </c>
      <c r="L17" t="s">
        <v>136</v>
      </c>
      <c r="M17" t="s">
        <v>142</v>
      </c>
      <c r="N17" t="s">
        <v>133</v>
      </c>
      <c r="O17" t="s">
        <v>134</v>
      </c>
      <c r="P17" t="s">
        <v>82</v>
      </c>
      <c r="Q17" s="6" t="s">
        <v>160</v>
      </c>
      <c r="R17" t="s">
        <v>161</v>
      </c>
      <c r="S17" s="6" t="s">
        <v>188</v>
      </c>
      <c r="T17" s="6" t="s">
        <v>189</v>
      </c>
      <c r="U17" t="s">
        <v>201</v>
      </c>
      <c r="V17" t="s">
        <v>202</v>
      </c>
      <c r="W17">
        <v>5</v>
      </c>
      <c r="X17" s="6" t="s">
        <v>189</v>
      </c>
      <c r="Y17">
        <v>0</v>
      </c>
      <c r="Z17" s="6" t="s">
        <v>207</v>
      </c>
      <c r="AA17" t="s">
        <v>202</v>
      </c>
      <c r="AB17" s="3">
        <v>44287</v>
      </c>
      <c r="AC17" s="3">
        <v>44286</v>
      </c>
      <c r="AD17" t="s">
        <v>218</v>
      </c>
    </row>
    <row r="18" spans="1:30" x14ac:dyDescent="0.25">
      <c r="A18">
        <v>2021</v>
      </c>
      <c r="B18" s="3">
        <v>44197</v>
      </c>
      <c r="C18" s="3">
        <v>44286</v>
      </c>
      <c r="D18">
        <v>2018</v>
      </c>
      <c r="E18" t="s">
        <v>105</v>
      </c>
      <c r="F18" t="s">
        <v>77</v>
      </c>
      <c r="G18" t="s">
        <v>109</v>
      </c>
      <c r="H18" t="s">
        <v>110</v>
      </c>
      <c r="I18" t="s">
        <v>81</v>
      </c>
      <c r="J18" t="s">
        <v>111</v>
      </c>
      <c r="K18" t="s">
        <v>111</v>
      </c>
      <c r="L18" t="s">
        <v>136</v>
      </c>
      <c r="M18" t="s">
        <v>142</v>
      </c>
      <c r="N18" t="s">
        <v>133</v>
      </c>
      <c r="O18" t="s">
        <v>134</v>
      </c>
      <c r="P18" t="s">
        <v>82</v>
      </c>
      <c r="Q18" s="6" t="s">
        <v>160</v>
      </c>
      <c r="R18" t="s">
        <v>161</v>
      </c>
      <c r="S18" s="7" t="s">
        <v>190</v>
      </c>
      <c r="T18" s="6" t="s">
        <v>189</v>
      </c>
      <c r="U18" t="s">
        <v>201</v>
      </c>
      <c r="V18" t="s">
        <v>202</v>
      </c>
      <c r="W18">
        <v>0</v>
      </c>
      <c r="X18" s="6" t="s">
        <v>189</v>
      </c>
      <c r="Y18">
        <v>0</v>
      </c>
      <c r="Z18" s="6" t="s">
        <v>207</v>
      </c>
      <c r="AA18" t="s">
        <v>202</v>
      </c>
      <c r="AB18" s="3">
        <v>44287</v>
      </c>
      <c r="AC18" s="3">
        <v>44286</v>
      </c>
      <c r="AD18" t="s">
        <v>219</v>
      </c>
    </row>
    <row r="19" spans="1:30" x14ac:dyDescent="0.25">
      <c r="A19">
        <v>2021</v>
      </c>
      <c r="B19" s="3">
        <v>44197</v>
      </c>
      <c r="C19" s="3">
        <v>44286</v>
      </c>
      <c r="D19">
        <v>2018</v>
      </c>
      <c r="E19" t="s">
        <v>105</v>
      </c>
      <c r="F19" t="s">
        <v>77</v>
      </c>
      <c r="G19" s="5" t="s">
        <v>112</v>
      </c>
      <c r="H19" t="s">
        <v>113</v>
      </c>
      <c r="I19" t="s">
        <v>81</v>
      </c>
      <c r="J19" t="s">
        <v>114</v>
      </c>
      <c r="K19" t="s">
        <v>143</v>
      </c>
      <c r="L19" t="s">
        <v>136</v>
      </c>
      <c r="M19" t="s">
        <v>142</v>
      </c>
      <c r="N19" t="s">
        <v>133</v>
      </c>
      <c r="O19" t="s">
        <v>134</v>
      </c>
      <c r="P19" t="s">
        <v>153</v>
      </c>
      <c r="Q19" s="6" t="s">
        <v>169</v>
      </c>
      <c r="R19" t="s">
        <v>161</v>
      </c>
      <c r="S19" s="6" t="s">
        <v>191</v>
      </c>
      <c r="T19" s="6" t="s">
        <v>189</v>
      </c>
      <c r="U19" t="s">
        <v>201</v>
      </c>
      <c r="V19" t="s">
        <v>202</v>
      </c>
      <c r="W19">
        <v>0</v>
      </c>
      <c r="X19" s="6" t="s">
        <v>189</v>
      </c>
      <c r="Y19">
        <v>0</v>
      </c>
      <c r="Z19" s="6" t="s">
        <v>207</v>
      </c>
      <c r="AA19" t="s">
        <v>202</v>
      </c>
      <c r="AB19" s="3">
        <v>44287</v>
      </c>
      <c r="AC19" s="3">
        <v>44286</v>
      </c>
      <c r="AD19" t="s">
        <v>220</v>
      </c>
    </row>
    <row r="20" spans="1:30" x14ac:dyDescent="0.25">
      <c r="A20">
        <v>2021</v>
      </c>
      <c r="B20" s="3">
        <v>44197</v>
      </c>
      <c r="C20" s="3">
        <v>44286</v>
      </c>
      <c r="D20">
        <v>2018</v>
      </c>
      <c r="E20" t="s">
        <v>105</v>
      </c>
      <c r="F20" t="s">
        <v>77</v>
      </c>
      <c r="G20" t="s">
        <v>106</v>
      </c>
      <c r="H20" t="s">
        <v>115</v>
      </c>
      <c r="I20" t="s">
        <v>81</v>
      </c>
      <c r="J20" t="s">
        <v>116</v>
      </c>
      <c r="K20" t="s">
        <v>144</v>
      </c>
      <c r="L20" t="s">
        <v>136</v>
      </c>
      <c r="M20" t="s">
        <v>142</v>
      </c>
      <c r="N20" t="s">
        <v>133</v>
      </c>
      <c r="O20" t="s">
        <v>134</v>
      </c>
      <c r="P20" t="s">
        <v>154</v>
      </c>
      <c r="Q20" s="6" t="s">
        <v>170</v>
      </c>
      <c r="R20" t="s">
        <v>161</v>
      </c>
      <c r="S20" s="6" t="s">
        <v>192</v>
      </c>
      <c r="T20" s="6" t="s">
        <v>189</v>
      </c>
      <c r="U20" t="s">
        <v>201</v>
      </c>
      <c r="V20" t="s">
        <v>202</v>
      </c>
      <c r="W20">
        <v>2</v>
      </c>
      <c r="X20" s="6" t="s">
        <v>189</v>
      </c>
      <c r="Y20">
        <v>0</v>
      </c>
      <c r="Z20" s="6" t="s">
        <v>207</v>
      </c>
      <c r="AA20" t="s">
        <v>202</v>
      </c>
      <c r="AB20" s="3">
        <v>44287</v>
      </c>
      <c r="AC20" s="3">
        <v>44286</v>
      </c>
      <c r="AD20" t="s">
        <v>221</v>
      </c>
    </row>
    <row r="21" spans="1:30" x14ac:dyDescent="0.25">
      <c r="A21">
        <v>2021</v>
      </c>
      <c r="B21" s="3">
        <v>44197</v>
      </c>
      <c r="C21" s="3">
        <v>44286</v>
      </c>
      <c r="D21">
        <v>2018</v>
      </c>
      <c r="E21" t="s">
        <v>105</v>
      </c>
      <c r="F21" t="s">
        <v>77</v>
      </c>
      <c r="G21" t="s">
        <v>106</v>
      </c>
      <c r="H21" t="s">
        <v>117</v>
      </c>
      <c r="I21" t="s">
        <v>81</v>
      </c>
      <c r="J21" t="s">
        <v>118</v>
      </c>
      <c r="K21" t="s">
        <v>118</v>
      </c>
      <c r="L21" t="s">
        <v>136</v>
      </c>
      <c r="M21" t="s">
        <v>142</v>
      </c>
      <c r="N21" t="s">
        <v>133</v>
      </c>
      <c r="O21" t="s">
        <v>134</v>
      </c>
      <c r="P21" t="s">
        <v>155</v>
      </c>
      <c r="Q21" s="6" t="s">
        <v>171</v>
      </c>
      <c r="R21" t="s">
        <v>161</v>
      </c>
      <c r="S21" s="6" t="s">
        <v>193</v>
      </c>
      <c r="T21" s="6" t="s">
        <v>194</v>
      </c>
      <c r="U21" t="s">
        <v>201</v>
      </c>
      <c r="V21" t="s">
        <v>202</v>
      </c>
      <c r="W21">
        <v>0</v>
      </c>
      <c r="X21" s="6" t="s">
        <v>194</v>
      </c>
      <c r="Y21">
        <v>1</v>
      </c>
      <c r="Z21" s="6" t="s">
        <v>207</v>
      </c>
      <c r="AA21" t="s">
        <v>202</v>
      </c>
      <c r="AB21" s="3">
        <v>44287</v>
      </c>
      <c r="AC21" s="3">
        <v>44286</v>
      </c>
      <c r="AD21" t="s">
        <v>222</v>
      </c>
    </row>
    <row r="22" spans="1:30" x14ac:dyDescent="0.25">
      <c r="A22">
        <v>2021</v>
      </c>
      <c r="B22" s="3">
        <v>44197</v>
      </c>
      <c r="C22" s="3">
        <v>44286</v>
      </c>
      <c r="D22">
        <v>2018</v>
      </c>
      <c r="E22" t="s">
        <v>105</v>
      </c>
      <c r="F22" t="s">
        <v>77</v>
      </c>
      <c r="G22" t="s">
        <v>106</v>
      </c>
      <c r="H22" t="s">
        <v>119</v>
      </c>
      <c r="I22" t="s">
        <v>81</v>
      </c>
      <c r="J22" t="s">
        <v>120</v>
      </c>
      <c r="K22" t="s">
        <v>120</v>
      </c>
      <c r="L22" t="s">
        <v>136</v>
      </c>
      <c r="M22" t="s">
        <v>142</v>
      </c>
      <c r="N22" t="s">
        <v>133</v>
      </c>
      <c r="O22" t="s">
        <v>134</v>
      </c>
      <c r="P22" t="s">
        <v>156</v>
      </c>
      <c r="Q22" s="6" t="s">
        <v>172</v>
      </c>
      <c r="R22" t="s">
        <v>161</v>
      </c>
      <c r="S22" s="6" t="s">
        <v>195</v>
      </c>
      <c r="T22" s="6" t="s">
        <v>194</v>
      </c>
      <c r="U22" t="s">
        <v>201</v>
      </c>
      <c r="V22" t="s">
        <v>202</v>
      </c>
      <c r="W22">
        <v>0</v>
      </c>
      <c r="X22" s="6" t="s">
        <v>194</v>
      </c>
      <c r="Y22">
        <v>0</v>
      </c>
      <c r="Z22" s="6" t="s">
        <v>207</v>
      </c>
      <c r="AA22" t="s">
        <v>202</v>
      </c>
      <c r="AB22" s="3">
        <v>44287</v>
      </c>
      <c r="AC22" s="3">
        <v>44286</v>
      </c>
      <c r="AD22" t="s">
        <v>223</v>
      </c>
    </row>
    <row r="23" spans="1:30" x14ac:dyDescent="0.25">
      <c r="A23">
        <v>2021</v>
      </c>
      <c r="B23" s="3">
        <v>44197</v>
      </c>
      <c r="C23" s="3">
        <v>44286</v>
      </c>
      <c r="D23">
        <v>2019</v>
      </c>
      <c r="E23" t="s">
        <v>121</v>
      </c>
      <c r="F23" t="s">
        <v>77</v>
      </c>
      <c r="G23" t="s">
        <v>106</v>
      </c>
      <c r="H23" t="s">
        <v>122</v>
      </c>
      <c r="I23" t="s">
        <v>81</v>
      </c>
      <c r="J23" t="s">
        <v>123</v>
      </c>
      <c r="K23" t="s">
        <v>145</v>
      </c>
      <c r="L23" t="s">
        <v>136</v>
      </c>
      <c r="M23" t="s">
        <v>146</v>
      </c>
      <c r="N23" t="s">
        <v>133</v>
      </c>
      <c r="O23" t="s">
        <v>134</v>
      </c>
      <c r="P23" t="s">
        <v>157</v>
      </c>
      <c r="Q23" s="6" t="s">
        <v>173</v>
      </c>
      <c r="R23" t="s">
        <v>161</v>
      </c>
      <c r="S23" s="6" t="s">
        <v>196</v>
      </c>
      <c r="T23" s="6" t="s">
        <v>196</v>
      </c>
      <c r="U23" t="s">
        <v>201</v>
      </c>
      <c r="V23" t="s">
        <v>202</v>
      </c>
      <c r="W23">
        <v>0</v>
      </c>
      <c r="X23" s="6" t="s">
        <v>203</v>
      </c>
      <c r="Y23">
        <v>1</v>
      </c>
      <c r="Z23" s="6" t="s">
        <v>208</v>
      </c>
      <c r="AA23" t="s">
        <v>202</v>
      </c>
      <c r="AB23" s="3">
        <v>44287</v>
      </c>
      <c r="AC23" s="3">
        <v>44286</v>
      </c>
      <c r="AD23" t="s">
        <v>224</v>
      </c>
    </row>
    <row r="24" spans="1:30" x14ac:dyDescent="0.25">
      <c r="A24">
        <v>2021</v>
      </c>
      <c r="B24" s="3">
        <v>44197</v>
      </c>
      <c r="C24" s="3">
        <v>44286</v>
      </c>
      <c r="D24">
        <v>2019</v>
      </c>
      <c r="E24" t="s">
        <v>121</v>
      </c>
      <c r="F24" t="s">
        <v>77</v>
      </c>
      <c r="G24" t="s">
        <v>106</v>
      </c>
      <c r="H24" t="s">
        <v>124</v>
      </c>
      <c r="I24" t="s">
        <v>81</v>
      </c>
      <c r="J24" t="s">
        <v>125</v>
      </c>
      <c r="K24" t="s">
        <v>147</v>
      </c>
      <c r="L24" t="s">
        <v>136</v>
      </c>
      <c r="M24" t="s">
        <v>146</v>
      </c>
      <c r="N24" t="s">
        <v>133</v>
      </c>
      <c r="O24" t="s">
        <v>134</v>
      </c>
      <c r="P24" t="s">
        <v>158</v>
      </c>
      <c r="Q24" s="6" t="s">
        <v>174</v>
      </c>
      <c r="R24" t="s">
        <v>161</v>
      </c>
      <c r="S24" s="6" t="s">
        <v>197</v>
      </c>
      <c r="T24" s="6" t="s">
        <v>197</v>
      </c>
      <c r="U24" t="s">
        <v>201</v>
      </c>
      <c r="V24" t="s">
        <v>202</v>
      </c>
      <c r="W24">
        <v>0</v>
      </c>
      <c r="X24" s="6" t="s">
        <v>203</v>
      </c>
      <c r="Y24">
        <v>0</v>
      </c>
      <c r="Z24" s="6" t="s">
        <v>208</v>
      </c>
      <c r="AA24" t="s">
        <v>202</v>
      </c>
      <c r="AB24" s="3">
        <v>44287</v>
      </c>
      <c r="AC24" s="3">
        <v>44286</v>
      </c>
      <c r="AD24" t="s">
        <v>225</v>
      </c>
    </row>
    <row r="25" spans="1:30" x14ac:dyDescent="0.25">
      <c r="A25">
        <v>2021</v>
      </c>
      <c r="B25" s="3">
        <v>44197</v>
      </c>
      <c r="C25" s="3">
        <v>44286</v>
      </c>
      <c r="D25">
        <v>2019</v>
      </c>
      <c r="E25" t="s">
        <v>121</v>
      </c>
      <c r="F25" t="s">
        <v>77</v>
      </c>
      <c r="G25" t="s">
        <v>106</v>
      </c>
      <c r="H25" t="s">
        <v>126</v>
      </c>
      <c r="I25" t="s">
        <v>81</v>
      </c>
      <c r="J25" t="s">
        <v>127</v>
      </c>
      <c r="K25" t="s">
        <v>148</v>
      </c>
      <c r="L25" t="s">
        <v>136</v>
      </c>
      <c r="M25" t="s">
        <v>146</v>
      </c>
      <c r="N25" t="s">
        <v>133</v>
      </c>
      <c r="O25" t="s">
        <v>134</v>
      </c>
      <c r="P25" t="s">
        <v>157</v>
      </c>
      <c r="Q25" s="6" t="s">
        <v>175</v>
      </c>
      <c r="R25" t="s">
        <v>161</v>
      </c>
      <c r="S25" s="6" t="s">
        <v>198</v>
      </c>
      <c r="T25" s="6" t="s">
        <v>198</v>
      </c>
      <c r="U25" t="s">
        <v>201</v>
      </c>
      <c r="V25" t="s">
        <v>202</v>
      </c>
      <c r="W25">
        <v>5</v>
      </c>
      <c r="X25" s="6" t="s">
        <v>203</v>
      </c>
      <c r="Y25">
        <v>4</v>
      </c>
      <c r="Z25" s="6" t="s">
        <v>208</v>
      </c>
      <c r="AA25" t="s">
        <v>202</v>
      </c>
      <c r="AB25" s="3">
        <v>44287</v>
      </c>
      <c r="AC25" s="3">
        <v>44286</v>
      </c>
      <c r="AD25" t="s">
        <v>226</v>
      </c>
    </row>
    <row r="26" spans="1:30" x14ac:dyDescent="0.25">
      <c r="A26">
        <v>2021</v>
      </c>
      <c r="B26" s="3">
        <v>44197</v>
      </c>
      <c r="C26" s="3">
        <v>44286</v>
      </c>
      <c r="D26">
        <v>2019</v>
      </c>
      <c r="E26" t="s">
        <v>121</v>
      </c>
      <c r="F26" t="s">
        <v>77</v>
      </c>
      <c r="G26" t="s">
        <v>106</v>
      </c>
      <c r="H26" t="s">
        <v>128</v>
      </c>
      <c r="I26" t="s">
        <v>81</v>
      </c>
      <c r="J26" t="s">
        <v>129</v>
      </c>
      <c r="K26" t="s">
        <v>129</v>
      </c>
      <c r="L26" t="s">
        <v>136</v>
      </c>
      <c r="M26" t="s">
        <v>146</v>
      </c>
      <c r="N26" t="s">
        <v>133</v>
      </c>
      <c r="O26" t="s">
        <v>134</v>
      </c>
      <c r="P26" t="s">
        <v>159</v>
      </c>
      <c r="Q26" s="6" t="s">
        <v>176</v>
      </c>
      <c r="R26" t="s">
        <v>161</v>
      </c>
      <c r="S26" s="6" t="s">
        <v>199</v>
      </c>
      <c r="T26" s="6" t="s">
        <v>199</v>
      </c>
      <c r="U26" t="s">
        <v>201</v>
      </c>
      <c r="V26" t="s">
        <v>202</v>
      </c>
      <c r="W26">
        <v>0</v>
      </c>
      <c r="X26" s="6" t="s">
        <v>203</v>
      </c>
      <c r="Y26">
        <v>0</v>
      </c>
      <c r="Z26" s="6" t="s">
        <v>208</v>
      </c>
      <c r="AA26" t="s">
        <v>202</v>
      </c>
      <c r="AB26" s="3">
        <v>44287</v>
      </c>
      <c r="AC26" s="3">
        <v>44286</v>
      </c>
      <c r="AD26" t="s">
        <v>227</v>
      </c>
    </row>
    <row r="27" spans="1:30" x14ac:dyDescent="0.25">
      <c r="A27">
        <v>2021</v>
      </c>
      <c r="B27" s="3">
        <v>44197</v>
      </c>
      <c r="C27" s="3">
        <v>44286</v>
      </c>
      <c r="D27">
        <v>2019</v>
      </c>
      <c r="E27" t="s">
        <v>121</v>
      </c>
      <c r="F27" t="s">
        <v>77</v>
      </c>
      <c r="G27" t="s">
        <v>106</v>
      </c>
      <c r="H27" t="s">
        <v>130</v>
      </c>
      <c r="I27" t="s">
        <v>81</v>
      </c>
      <c r="J27" t="s">
        <v>131</v>
      </c>
      <c r="K27" t="s">
        <v>131</v>
      </c>
      <c r="L27" t="s">
        <v>136</v>
      </c>
      <c r="M27" t="s">
        <v>146</v>
      </c>
      <c r="N27" t="s">
        <v>133</v>
      </c>
      <c r="O27" t="s">
        <v>134</v>
      </c>
      <c r="P27" t="s">
        <v>159</v>
      </c>
      <c r="Q27" s="6" t="s">
        <v>177</v>
      </c>
      <c r="R27" t="s">
        <v>161</v>
      </c>
      <c r="S27" s="6" t="s">
        <v>200</v>
      </c>
      <c r="T27" s="6" t="s">
        <v>200</v>
      </c>
      <c r="U27" t="s">
        <v>201</v>
      </c>
      <c r="V27" t="s">
        <v>202</v>
      </c>
      <c r="W27">
        <v>0</v>
      </c>
      <c r="X27" s="6" t="s">
        <v>203</v>
      </c>
      <c r="Y27">
        <v>0</v>
      </c>
      <c r="Z27" s="6" t="s">
        <v>208</v>
      </c>
      <c r="AA27" t="s">
        <v>202</v>
      </c>
      <c r="AB27" s="3">
        <v>44287</v>
      </c>
      <c r="AC27" s="3">
        <v>44286</v>
      </c>
      <c r="AD27" t="s">
        <v>228</v>
      </c>
    </row>
    <row r="28" spans="1:30" x14ac:dyDescent="0.25">
      <c r="A28" s="5">
        <v>2021</v>
      </c>
      <c r="B28" s="8">
        <v>44197</v>
      </c>
      <c r="C28" s="8">
        <v>44286</v>
      </c>
      <c r="D28" s="9">
        <v>2019</v>
      </c>
      <c r="E28" s="9" t="s">
        <v>229</v>
      </c>
      <c r="F28" s="5" t="s">
        <v>77</v>
      </c>
      <c r="G28" s="5" t="s">
        <v>230</v>
      </c>
      <c r="H28" s="11" t="s">
        <v>231</v>
      </c>
      <c r="I28" s="5" t="s">
        <v>232</v>
      </c>
      <c r="J28" s="10" t="s">
        <v>239</v>
      </c>
      <c r="K28" s="10" t="s">
        <v>239</v>
      </c>
      <c r="L28" s="5" t="s">
        <v>136</v>
      </c>
      <c r="M28" s="5" t="s">
        <v>240</v>
      </c>
      <c r="N28" s="5" t="s">
        <v>246</v>
      </c>
      <c r="O28" s="5" t="s">
        <v>247</v>
      </c>
      <c r="P28" s="5" t="s">
        <v>248</v>
      </c>
      <c r="Q28" s="6" t="s">
        <v>252</v>
      </c>
      <c r="R28" s="5" t="s">
        <v>253</v>
      </c>
      <c r="S28" s="6" t="s">
        <v>252</v>
      </c>
      <c r="T28" s="6" t="s">
        <v>252</v>
      </c>
      <c r="U28" s="11" t="s">
        <v>201</v>
      </c>
      <c r="V28" s="5" t="s">
        <v>259</v>
      </c>
      <c r="W28" s="9">
        <v>3</v>
      </c>
      <c r="X28" s="6" t="s">
        <v>252</v>
      </c>
      <c r="Y28" s="9">
        <v>1</v>
      </c>
      <c r="Z28" s="6" t="s">
        <v>260</v>
      </c>
      <c r="AA28" t="s">
        <v>261</v>
      </c>
      <c r="AB28" s="3">
        <v>44287</v>
      </c>
      <c r="AC28" s="3">
        <v>44286</v>
      </c>
      <c r="AD28" s="5" t="s">
        <v>263</v>
      </c>
    </row>
    <row r="29" spans="1:30" x14ac:dyDescent="0.25">
      <c r="A29" s="5">
        <v>2021</v>
      </c>
      <c r="B29" s="8">
        <v>44197</v>
      </c>
      <c r="C29" s="8">
        <v>44286</v>
      </c>
      <c r="D29" s="9">
        <v>2019</v>
      </c>
      <c r="E29" s="9" t="s">
        <v>233</v>
      </c>
      <c r="F29" s="5" t="s">
        <v>77</v>
      </c>
      <c r="G29" s="5" t="s">
        <v>234</v>
      </c>
      <c r="H29" s="11" t="s">
        <v>235</v>
      </c>
      <c r="I29" s="8" t="s">
        <v>232</v>
      </c>
      <c r="J29" s="8" t="s">
        <v>241</v>
      </c>
      <c r="K29" s="8" t="s">
        <v>241</v>
      </c>
      <c r="L29" s="8" t="s">
        <v>136</v>
      </c>
      <c r="M29" s="8" t="s">
        <v>242</v>
      </c>
      <c r="N29" s="5" t="s">
        <v>246</v>
      </c>
      <c r="O29" s="5" t="s">
        <v>247</v>
      </c>
      <c r="P29" s="8" t="s">
        <v>249</v>
      </c>
      <c r="Q29" s="8" t="s">
        <v>254</v>
      </c>
      <c r="R29" s="8" t="s">
        <v>255</v>
      </c>
      <c r="S29" s="8" t="s">
        <v>254</v>
      </c>
      <c r="T29" s="8" t="s">
        <v>254</v>
      </c>
      <c r="U29" s="11" t="s">
        <v>201</v>
      </c>
      <c r="V29" s="8" t="s">
        <v>259</v>
      </c>
      <c r="W29" s="9">
        <v>1</v>
      </c>
      <c r="X29" s="8" t="s">
        <v>254</v>
      </c>
      <c r="Y29" s="9">
        <v>3</v>
      </c>
      <c r="Z29" s="6" t="s">
        <v>260</v>
      </c>
      <c r="AA29" s="8" t="s">
        <v>261</v>
      </c>
      <c r="AB29" s="3">
        <v>44287</v>
      </c>
      <c r="AC29" s="3">
        <v>44286</v>
      </c>
      <c r="AD29" s="8" t="s">
        <v>263</v>
      </c>
    </row>
    <row r="30" spans="1:30" x14ac:dyDescent="0.25">
      <c r="A30" s="5">
        <v>2021</v>
      </c>
      <c r="B30" s="8">
        <v>44197</v>
      </c>
      <c r="C30" s="8">
        <v>44286</v>
      </c>
      <c r="D30" s="9">
        <v>2020</v>
      </c>
      <c r="E30" s="9" t="s">
        <v>233</v>
      </c>
      <c r="F30" s="5" t="s">
        <v>77</v>
      </c>
      <c r="G30" s="5" t="s">
        <v>230</v>
      </c>
      <c r="H30" s="11" t="s">
        <v>236</v>
      </c>
      <c r="I30" t="s">
        <v>232</v>
      </c>
      <c r="J30" t="s">
        <v>243</v>
      </c>
      <c r="K30" t="s">
        <v>243</v>
      </c>
      <c r="L30" s="8" t="s">
        <v>136</v>
      </c>
      <c r="M30" t="s">
        <v>244</v>
      </c>
      <c r="N30" s="5" t="s">
        <v>246</v>
      </c>
      <c r="O30" s="5" t="s">
        <v>247</v>
      </c>
      <c r="P30" s="8" t="s">
        <v>250</v>
      </c>
      <c r="Q30" s="6" t="s">
        <v>256</v>
      </c>
      <c r="R30" s="8" t="s">
        <v>257</v>
      </c>
      <c r="S30" s="6" t="s">
        <v>256</v>
      </c>
      <c r="T30" s="6" t="s">
        <v>256</v>
      </c>
      <c r="U30" s="11" t="s">
        <v>201</v>
      </c>
      <c r="V30" s="8" t="s">
        <v>259</v>
      </c>
      <c r="W30" s="9">
        <v>2</v>
      </c>
      <c r="X30" s="6" t="s">
        <v>256</v>
      </c>
      <c r="Y30" s="9">
        <v>2</v>
      </c>
      <c r="Z30" s="6" t="s">
        <v>262</v>
      </c>
      <c r="AA30" s="8" t="s">
        <v>261</v>
      </c>
      <c r="AB30" s="3">
        <v>44287</v>
      </c>
      <c r="AC30" s="3">
        <v>44286</v>
      </c>
      <c r="AD30" s="8" t="s">
        <v>263</v>
      </c>
    </row>
    <row r="31" spans="1:30" x14ac:dyDescent="0.25">
      <c r="A31" s="5">
        <v>2021</v>
      </c>
      <c r="B31" s="8">
        <v>44197</v>
      </c>
      <c r="C31" s="8">
        <v>44286</v>
      </c>
      <c r="D31" s="9">
        <v>2020</v>
      </c>
      <c r="E31" s="9" t="s">
        <v>233</v>
      </c>
      <c r="F31" s="5" t="s">
        <v>77</v>
      </c>
      <c r="G31" s="5" t="s">
        <v>237</v>
      </c>
      <c r="H31" s="11" t="s">
        <v>238</v>
      </c>
      <c r="I31" t="s">
        <v>232</v>
      </c>
      <c r="J31" t="s">
        <v>245</v>
      </c>
      <c r="K31" t="s">
        <v>245</v>
      </c>
      <c r="L31" s="8" t="s">
        <v>136</v>
      </c>
      <c r="M31" s="8" t="s">
        <v>242</v>
      </c>
      <c r="N31" s="5" t="s">
        <v>246</v>
      </c>
      <c r="O31" s="5" t="s">
        <v>247</v>
      </c>
      <c r="P31" t="s">
        <v>251</v>
      </c>
      <c r="Q31" s="6" t="s">
        <v>258</v>
      </c>
      <c r="R31" s="8" t="s">
        <v>257</v>
      </c>
      <c r="S31" s="6" t="s">
        <v>258</v>
      </c>
      <c r="T31" s="6" t="s">
        <v>258</v>
      </c>
      <c r="U31" s="11" t="s">
        <v>201</v>
      </c>
      <c r="V31" s="8" t="s">
        <v>259</v>
      </c>
      <c r="W31" s="9">
        <v>13</v>
      </c>
      <c r="X31" s="6" t="s">
        <v>258</v>
      </c>
      <c r="Y31" s="9">
        <v>5</v>
      </c>
      <c r="Z31" s="6" t="s">
        <v>262</v>
      </c>
      <c r="AA31" s="8" t="s">
        <v>261</v>
      </c>
      <c r="AB31" s="3">
        <v>44287</v>
      </c>
      <c r="AC31" s="3">
        <v>44286</v>
      </c>
      <c r="AD31" s="8" t="s">
        <v>263</v>
      </c>
    </row>
    <row r="32" spans="1:30" x14ac:dyDescent="0.25">
      <c r="A32" s="2">
        <v>2021</v>
      </c>
      <c r="B32" s="3">
        <v>44197</v>
      </c>
      <c r="C32" s="3">
        <v>44286</v>
      </c>
      <c r="D32" s="2">
        <v>2015</v>
      </c>
      <c r="E32" s="2" t="s">
        <v>264</v>
      </c>
      <c r="F32" s="2" t="s">
        <v>77</v>
      </c>
      <c r="G32" s="2" t="s">
        <v>265</v>
      </c>
      <c r="H32" s="2" t="s">
        <v>266</v>
      </c>
      <c r="I32" s="15" t="s">
        <v>279</v>
      </c>
      <c r="J32" s="2" t="s">
        <v>82</v>
      </c>
      <c r="K32" s="2" t="s">
        <v>82</v>
      </c>
      <c r="L32" s="2" t="s">
        <v>82</v>
      </c>
      <c r="M32" s="2" t="s">
        <v>132</v>
      </c>
      <c r="N32" s="2" t="s">
        <v>133</v>
      </c>
      <c r="O32" s="2" t="s">
        <v>280</v>
      </c>
      <c r="P32" s="2" t="s">
        <v>82</v>
      </c>
      <c r="Q32" s="2" t="s">
        <v>281</v>
      </c>
      <c r="R32" s="2" t="s">
        <v>161</v>
      </c>
      <c r="S32" s="2" t="s">
        <v>281</v>
      </c>
      <c r="T32" s="2" t="s">
        <v>282</v>
      </c>
      <c r="U32" s="2" t="s">
        <v>201</v>
      </c>
      <c r="V32" s="8" t="s">
        <v>259</v>
      </c>
      <c r="W32" s="2">
        <v>7</v>
      </c>
      <c r="X32" s="6" t="s">
        <v>281</v>
      </c>
      <c r="Y32" s="2">
        <v>6</v>
      </c>
      <c r="Z32" s="6" t="s">
        <v>293</v>
      </c>
      <c r="AA32" s="2" t="s">
        <v>294</v>
      </c>
      <c r="AB32" s="3">
        <v>44287</v>
      </c>
      <c r="AC32" s="3">
        <v>44286</v>
      </c>
      <c r="AD32" s="2" t="s">
        <v>295</v>
      </c>
    </row>
    <row r="33" spans="1:30" x14ac:dyDescent="0.25">
      <c r="A33" s="2">
        <v>2021</v>
      </c>
      <c r="B33" s="3">
        <v>44197</v>
      </c>
      <c r="C33" s="3">
        <v>44286</v>
      </c>
      <c r="D33" s="2">
        <v>2015</v>
      </c>
      <c r="E33" s="2" t="s">
        <v>267</v>
      </c>
      <c r="F33" s="2" t="s">
        <v>77</v>
      </c>
      <c r="G33" s="2" t="s">
        <v>265</v>
      </c>
      <c r="H33" s="2" t="s">
        <v>268</v>
      </c>
      <c r="I33" s="15" t="s">
        <v>279</v>
      </c>
      <c r="J33" s="2" t="s">
        <v>82</v>
      </c>
      <c r="K33" s="2" t="s">
        <v>82</v>
      </c>
      <c r="L33" s="2" t="s">
        <v>82</v>
      </c>
      <c r="M33" s="2" t="s">
        <v>283</v>
      </c>
      <c r="N33" s="2" t="s">
        <v>133</v>
      </c>
      <c r="O33" s="2" t="s">
        <v>280</v>
      </c>
      <c r="P33" s="2" t="s">
        <v>82</v>
      </c>
      <c r="Q33" s="2" t="s">
        <v>281</v>
      </c>
      <c r="R33" s="2" t="s">
        <v>161</v>
      </c>
      <c r="S33" s="2" t="s">
        <v>281</v>
      </c>
      <c r="T33" s="6" t="s">
        <v>284</v>
      </c>
      <c r="U33" s="2" t="s">
        <v>201</v>
      </c>
      <c r="V33" s="8" t="s">
        <v>259</v>
      </c>
      <c r="W33" s="2">
        <v>2</v>
      </c>
      <c r="X33" s="6" t="s">
        <v>281</v>
      </c>
      <c r="Y33" s="2">
        <v>2</v>
      </c>
      <c r="Z33" s="2" t="s">
        <v>293</v>
      </c>
      <c r="AA33" s="2" t="s">
        <v>294</v>
      </c>
      <c r="AB33" s="3">
        <v>44197</v>
      </c>
      <c r="AC33" s="3">
        <v>44286</v>
      </c>
      <c r="AD33" s="2" t="s">
        <v>295</v>
      </c>
    </row>
    <row r="34" spans="1:30" x14ac:dyDescent="0.25">
      <c r="A34" s="2">
        <v>2021</v>
      </c>
      <c r="B34" s="3">
        <v>44197</v>
      </c>
      <c r="C34" s="3">
        <v>44286</v>
      </c>
      <c r="D34" s="2">
        <v>2015</v>
      </c>
      <c r="E34" s="2" t="s">
        <v>269</v>
      </c>
      <c r="F34" s="2" t="s">
        <v>77</v>
      </c>
      <c r="G34" s="2" t="s">
        <v>265</v>
      </c>
      <c r="H34" s="2" t="s">
        <v>270</v>
      </c>
      <c r="I34" s="15" t="s">
        <v>279</v>
      </c>
      <c r="J34" s="2" t="s">
        <v>82</v>
      </c>
      <c r="K34" s="2" t="s">
        <v>82</v>
      </c>
      <c r="L34" s="2" t="s">
        <v>82</v>
      </c>
      <c r="M34" s="2" t="s">
        <v>132</v>
      </c>
      <c r="N34" s="2" t="s">
        <v>133</v>
      </c>
      <c r="O34" s="2" t="s">
        <v>280</v>
      </c>
      <c r="P34" s="2" t="s">
        <v>82</v>
      </c>
      <c r="Q34" s="2" t="s">
        <v>281</v>
      </c>
      <c r="R34" s="2" t="s">
        <v>161</v>
      </c>
      <c r="S34" s="2" t="s">
        <v>281</v>
      </c>
      <c r="T34" s="2" t="s">
        <v>285</v>
      </c>
      <c r="U34" s="2" t="s">
        <v>201</v>
      </c>
      <c r="V34" s="8" t="s">
        <v>259</v>
      </c>
      <c r="W34" s="2">
        <v>2</v>
      </c>
      <c r="X34" s="6" t="s">
        <v>281</v>
      </c>
      <c r="Y34" s="2">
        <v>2</v>
      </c>
      <c r="Z34" s="2" t="s">
        <v>293</v>
      </c>
      <c r="AA34" s="2" t="s">
        <v>294</v>
      </c>
      <c r="AB34" s="3">
        <v>44197</v>
      </c>
      <c r="AC34" s="3">
        <v>44286</v>
      </c>
      <c r="AD34" s="2" t="s">
        <v>295</v>
      </c>
    </row>
    <row r="35" spans="1:30" x14ac:dyDescent="0.25">
      <c r="A35" s="2">
        <v>2021</v>
      </c>
      <c r="B35" s="3">
        <v>44197</v>
      </c>
      <c r="C35" s="3">
        <v>44286</v>
      </c>
      <c r="D35" s="2">
        <v>2016</v>
      </c>
      <c r="E35" s="2" t="s">
        <v>271</v>
      </c>
      <c r="F35" s="2" t="s">
        <v>77</v>
      </c>
      <c r="G35" s="2" t="s">
        <v>265</v>
      </c>
      <c r="H35" s="2" t="s">
        <v>272</v>
      </c>
      <c r="I35" s="15" t="s">
        <v>279</v>
      </c>
      <c r="J35" s="2" t="s">
        <v>82</v>
      </c>
      <c r="K35" s="2" t="s">
        <v>82</v>
      </c>
      <c r="L35" s="2" t="s">
        <v>82</v>
      </c>
      <c r="M35" s="2" t="s">
        <v>138</v>
      </c>
      <c r="N35" s="2" t="s">
        <v>133</v>
      </c>
      <c r="O35" s="2" t="s">
        <v>280</v>
      </c>
      <c r="P35" s="2" t="s">
        <v>82</v>
      </c>
      <c r="Q35" s="2" t="s">
        <v>281</v>
      </c>
      <c r="R35" s="2" t="s">
        <v>161</v>
      </c>
      <c r="S35" s="2" t="s">
        <v>281</v>
      </c>
      <c r="T35" s="2" t="s">
        <v>286</v>
      </c>
      <c r="U35" s="2" t="s">
        <v>201</v>
      </c>
      <c r="V35" s="8" t="s">
        <v>259</v>
      </c>
      <c r="W35" s="2">
        <v>8</v>
      </c>
      <c r="X35" s="6" t="s">
        <v>281</v>
      </c>
      <c r="Y35" s="2">
        <v>8</v>
      </c>
      <c r="Z35" s="2" t="s">
        <v>293</v>
      </c>
      <c r="AA35" s="2" t="s">
        <v>294</v>
      </c>
      <c r="AB35" s="3">
        <v>44197</v>
      </c>
      <c r="AC35" s="3">
        <v>44286</v>
      </c>
      <c r="AD35" s="2" t="s">
        <v>295</v>
      </c>
    </row>
    <row r="36" spans="1:30" x14ac:dyDescent="0.25">
      <c r="A36" s="2">
        <v>2021</v>
      </c>
      <c r="B36" s="3">
        <v>44197</v>
      </c>
      <c r="C36" s="3">
        <v>44286</v>
      </c>
      <c r="D36" s="2">
        <v>2017</v>
      </c>
      <c r="E36" s="2" t="s">
        <v>273</v>
      </c>
      <c r="F36" s="2" t="s">
        <v>77</v>
      </c>
      <c r="G36" s="2" t="s">
        <v>265</v>
      </c>
      <c r="H36" s="2" t="s">
        <v>274</v>
      </c>
      <c r="I36" s="15" t="s">
        <v>279</v>
      </c>
      <c r="J36" s="2" t="s">
        <v>82</v>
      </c>
      <c r="K36" s="2" t="s">
        <v>82</v>
      </c>
      <c r="L36" s="2" t="s">
        <v>82</v>
      </c>
      <c r="M36" s="2" t="s">
        <v>140</v>
      </c>
      <c r="N36" s="2" t="s">
        <v>133</v>
      </c>
      <c r="O36" s="2" t="s">
        <v>280</v>
      </c>
      <c r="P36" s="2" t="s">
        <v>287</v>
      </c>
      <c r="Q36" s="2" t="s">
        <v>288</v>
      </c>
      <c r="R36" s="2" t="s">
        <v>161</v>
      </c>
      <c r="S36" s="2" t="s">
        <v>281</v>
      </c>
      <c r="T36" s="2" t="s">
        <v>288</v>
      </c>
      <c r="U36" s="2" t="s">
        <v>201</v>
      </c>
      <c r="V36" s="8" t="s">
        <v>259</v>
      </c>
      <c r="W36" s="2">
        <v>4</v>
      </c>
      <c r="X36" s="6" t="s">
        <v>281</v>
      </c>
      <c r="Y36" s="2">
        <v>4</v>
      </c>
      <c r="Z36" s="2" t="s">
        <v>293</v>
      </c>
      <c r="AA36" s="2" t="s">
        <v>294</v>
      </c>
      <c r="AB36" s="3">
        <v>44197</v>
      </c>
      <c r="AC36" s="3">
        <v>44286</v>
      </c>
      <c r="AD36" s="2" t="s">
        <v>295</v>
      </c>
    </row>
    <row r="37" spans="1:30" x14ac:dyDescent="0.25">
      <c r="A37" s="2">
        <v>2021</v>
      </c>
      <c r="B37" s="3">
        <v>44197</v>
      </c>
      <c r="C37" s="3">
        <v>44286</v>
      </c>
      <c r="D37" s="2">
        <v>2017</v>
      </c>
      <c r="E37" s="2" t="s">
        <v>273</v>
      </c>
      <c r="F37" s="2" t="s">
        <v>77</v>
      </c>
      <c r="G37" s="2" t="s">
        <v>265</v>
      </c>
      <c r="H37" s="2" t="s">
        <v>275</v>
      </c>
      <c r="I37" s="15" t="s">
        <v>279</v>
      </c>
      <c r="J37" s="2" t="s">
        <v>82</v>
      </c>
      <c r="K37" s="2" t="s">
        <v>82</v>
      </c>
      <c r="L37" s="2" t="s">
        <v>82</v>
      </c>
      <c r="M37" s="2" t="s">
        <v>140</v>
      </c>
      <c r="N37" s="2" t="s">
        <v>133</v>
      </c>
      <c r="O37" s="2" t="s">
        <v>280</v>
      </c>
      <c r="P37" s="2" t="s">
        <v>289</v>
      </c>
      <c r="Q37" s="2" t="s">
        <v>290</v>
      </c>
      <c r="R37" s="2" t="s">
        <v>161</v>
      </c>
      <c r="S37" s="2" t="s">
        <v>281</v>
      </c>
      <c r="T37" s="2" t="s">
        <v>290</v>
      </c>
      <c r="U37" s="2" t="s">
        <v>201</v>
      </c>
      <c r="V37" s="8" t="s">
        <v>259</v>
      </c>
      <c r="W37" s="2">
        <v>5</v>
      </c>
      <c r="X37" s="6" t="s">
        <v>281</v>
      </c>
      <c r="Y37" s="2">
        <v>5</v>
      </c>
      <c r="Z37" s="2" t="s">
        <v>293</v>
      </c>
      <c r="AA37" s="2" t="s">
        <v>294</v>
      </c>
      <c r="AB37" s="3">
        <v>44197</v>
      </c>
      <c r="AC37" s="3">
        <v>44286</v>
      </c>
      <c r="AD37" s="2" t="s">
        <v>295</v>
      </c>
    </row>
    <row r="38" spans="1:30" x14ac:dyDescent="0.25">
      <c r="A38" s="2">
        <v>2021</v>
      </c>
      <c r="B38" s="3">
        <v>44197</v>
      </c>
      <c r="C38" s="3">
        <v>44286</v>
      </c>
      <c r="D38" s="2">
        <v>2018</v>
      </c>
      <c r="E38" s="2" t="s">
        <v>276</v>
      </c>
      <c r="F38" s="2" t="s">
        <v>77</v>
      </c>
      <c r="G38" s="2" t="s">
        <v>265</v>
      </c>
      <c r="H38" s="2" t="s">
        <v>277</v>
      </c>
      <c r="I38" s="15" t="s">
        <v>279</v>
      </c>
      <c r="J38" s="2" t="s">
        <v>82</v>
      </c>
      <c r="K38" s="2" t="s">
        <v>82</v>
      </c>
      <c r="L38" s="2" t="s">
        <v>82</v>
      </c>
      <c r="M38" s="2" t="s">
        <v>142</v>
      </c>
      <c r="N38" s="2" t="s">
        <v>133</v>
      </c>
      <c r="O38" s="2" t="s">
        <v>280</v>
      </c>
      <c r="P38" s="2" t="s">
        <v>82</v>
      </c>
      <c r="Q38" s="2" t="s">
        <v>281</v>
      </c>
      <c r="R38" s="2" t="s">
        <v>161</v>
      </c>
      <c r="S38" s="2" t="s">
        <v>281</v>
      </c>
      <c r="T38" s="2" t="s">
        <v>291</v>
      </c>
      <c r="U38" s="2" t="s">
        <v>201</v>
      </c>
      <c r="V38" s="8" t="s">
        <v>259</v>
      </c>
      <c r="W38" s="2">
        <v>9</v>
      </c>
      <c r="X38" s="6" t="s">
        <v>281</v>
      </c>
      <c r="Y38" s="2">
        <v>9</v>
      </c>
      <c r="Z38" s="2" t="s">
        <v>293</v>
      </c>
      <c r="AA38" s="2" t="s">
        <v>294</v>
      </c>
      <c r="AB38" s="3">
        <v>44197</v>
      </c>
      <c r="AC38" s="3">
        <v>44286</v>
      </c>
      <c r="AD38" s="2" t="s">
        <v>295</v>
      </c>
    </row>
    <row r="39" spans="1:30" x14ac:dyDescent="0.25">
      <c r="A39" s="2">
        <v>2021</v>
      </c>
      <c r="B39" s="3">
        <v>44197</v>
      </c>
      <c r="C39" s="3">
        <v>44286</v>
      </c>
      <c r="D39" s="2">
        <v>2018</v>
      </c>
      <c r="E39" s="2" t="s">
        <v>276</v>
      </c>
      <c r="F39" s="2" t="s">
        <v>77</v>
      </c>
      <c r="G39" s="2" t="s">
        <v>265</v>
      </c>
      <c r="H39" s="2" t="s">
        <v>278</v>
      </c>
      <c r="I39" s="15" t="s">
        <v>279</v>
      </c>
      <c r="J39" s="2" t="s">
        <v>82</v>
      </c>
      <c r="K39" s="2" t="s">
        <v>82</v>
      </c>
      <c r="L39" s="2" t="s">
        <v>82</v>
      </c>
      <c r="M39" s="2" t="s">
        <v>142</v>
      </c>
      <c r="N39" s="2" t="s">
        <v>133</v>
      </c>
      <c r="O39" s="2" t="s">
        <v>280</v>
      </c>
      <c r="P39" s="2" t="s">
        <v>82</v>
      </c>
      <c r="Q39" s="2" t="s">
        <v>281</v>
      </c>
      <c r="R39" s="2" t="s">
        <v>161</v>
      </c>
      <c r="S39" s="2" t="s">
        <v>281</v>
      </c>
      <c r="T39" s="2" t="s">
        <v>292</v>
      </c>
      <c r="U39" s="2" t="s">
        <v>201</v>
      </c>
      <c r="V39" s="8" t="s">
        <v>259</v>
      </c>
      <c r="W39" s="2">
        <v>4</v>
      </c>
      <c r="X39" s="6" t="s">
        <v>281</v>
      </c>
      <c r="Y39" s="2">
        <v>4</v>
      </c>
      <c r="Z39" s="2" t="s">
        <v>293</v>
      </c>
      <c r="AA39" s="2" t="s">
        <v>294</v>
      </c>
      <c r="AB39" s="3">
        <v>44197</v>
      </c>
      <c r="AC39" s="3">
        <v>44286</v>
      </c>
      <c r="AD39" s="2" t="s">
        <v>295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 F13:G13 F14:F27 F32:F201" xr:uid="{00000000-0002-0000-0000-000000000000}">
      <formula1>Hidden_15</formula1>
    </dataValidation>
  </dataValidations>
  <hyperlinks>
    <hyperlink ref="Q17" r:id="rId1" xr:uid="{6FB93F66-EBE4-425A-BA3D-B83962092629}"/>
    <hyperlink ref="Q9" r:id="rId2" xr:uid="{467101D2-F414-4B4B-AB5A-9A16EEB49D0C}"/>
    <hyperlink ref="Q11" r:id="rId3" xr:uid="{DCC2C63F-CDD0-43B6-8C16-BCB1972462AE}"/>
    <hyperlink ref="Q12" r:id="rId4" xr:uid="{D528E769-CF7E-4E5F-B882-F28DE81C3462}"/>
    <hyperlink ref="Q14" r:id="rId5" xr:uid="{EC7A6E6C-CF24-4534-8F07-A81002C17165}"/>
    <hyperlink ref="Q15" r:id="rId6" xr:uid="{CD0318E8-A9D4-4ED5-B7E7-A630FBC4F582}"/>
    <hyperlink ref="Q16" r:id="rId7" xr:uid="{952B0AC9-9845-4A02-AC6E-9D90550E052A}"/>
    <hyperlink ref="Q19" r:id="rId8" xr:uid="{703179E9-CDB4-4B72-8DA4-D81ED4EB0999}"/>
    <hyperlink ref="Q20" r:id="rId9" xr:uid="{AC8414B1-6850-4C5B-96E3-E26B8763E416}"/>
    <hyperlink ref="Q18" r:id="rId10" xr:uid="{EB148554-85EE-42D8-B73C-555510DBF81F}"/>
    <hyperlink ref="Q21" r:id="rId11" xr:uid="{4D1CDA69-9D74-4E20-9BB1-54FB631E7FAB}"/>
    <hyperlink ref="Q8" r:id="rId12" xr:uid="{921142C7-9E16-4407-A9A6-CEE09718D19E}"/>
    <hyperlink ref="Q13" r:id="rId13" xr:uid="{874D3395-5E98-4EB5-B2D5-940481881B5C}"/>
    <hyperlink ref="Q25" r:id="rId14" xr:uid="{4D5CAE0A-E517-4E27-A040-76F72E7ECB0F}"/>
    <hyperlink ref="Q24" r:id="rId15" xr:uid="{ABC10DDD-4CAB-492D-9C2B-0E6877998DB2}"/>
    <hyperlink ref="Q10" r:id="rId16" xr:uid="{B74E28DE-7DBE-4B96-A4CC-B897C989A0EA}"/>
    <hyperlink ref="Q26" r:id="rId17" xr:uid="{4FECCE12-AC84-4B0A-B710-39D44BBAD8C2}"/>
    <hyperlink ref="Q27" r:id="rId18" xr:uid="{2080D236-943F-4531-8BA8-0BC1F04AA9D7}"/>
    <hyperlink ref="Q22" r:id="rId19" xr:uid="{235F4723-D5BA-497F-BBD6-89DDF7FBF556}"/>
    <hyperlink ref="Q23" r:id="rId20" xr:uid="{E84ECA8B-498F-4C4D-8517-D397DF533707}"/>
    <hyperlink ref="S9" r:id="rId21" xr:uid="{49B41FAC-057F-487F-A39F-6AD8CE4ED282}"/>
    <hyperlink ref="S10" r:id="rId22" xr:uid="{395FD7E2-14F1-42C7-AD5B-7167D9D651A8}"/>
    <hyperlink ref="S11" r:id="rId23" xr:uid="{19ED7442-101A-4029-9B95-13A8A8E8660C}"/>
    <hyperlink ref="S12" r:id="rId24" xr:uid="{89829C91-7786-423A-945D-0394300A7EE6}"/>
    <hyperlink ref="S14" r:id="rId25" xr:uid="{805853C0-C6A8-4468-B469-281F6D827CF0}"/>
    <hyperlink ref="S15" r:id="rId26" xr:uid="{46B346B5-8A7F-4212-A31A-73D5D9D05309}"/>
    <hyperlink ref="S16" r:id="rId27" xr:uid="{54B0C0CA-E24F-4DA5-9DF2-5EAD3B09D3AE}"/>
    <hyperlink ref="S17" r:id="rId28" xr:uid="{12546E46-6DAF-4F7B-9224-8F44521749D3}"/>
    <hyperlink ref="S20" r:id="rId29" xr:uid="{D65DFC58-B6BB-4525-B983-6303CB0ABB3A}"/>
    <hyperlink ref="S19" r:id="rId30" xr:uid="{88D47258-3D8A-4CF1-A679-B51796CA22AE}"/>
    <hyperlink ref="T9" r:id="rId31" xr:uid="{85B0DEE7-D3AB-4214-963D-A4F6499F8259}"/>
    <hyperlink ref="T10" r:id="rId32" xr:uid="{C28457E8-9911-40E2-9EF1-4C93CEDA6E89}"/>
    <hyperlink ref="T11" r:id="rId33" xr:uid="{7C43F2DB-1227-4521-A562-280F14E47702}"/>
    <hyperlink ref="T12" r:id="rId34" xr:uid="{E809FFAB-34C4-4B37-8BD0-3A2DEA3FE113}"/>
    <hyperlink ref="T14" r:id="rId35" xr:uid="{7D3B49CB-D65A-4730-BC7C-08ED3C5A053C}"/>
    <hyperlink ref="T15" r:id="rId36" xr:uid="{9615CE76-4813-4333-9904-BE3F7F8CD1FC}"/>
    <hyperlink ref="T16" r:id="rId37" xr:uid="{503645C6-CEEC-4539-8316-366C2055497E}"/>
    <hyperlink ref="T19" r:id="rId38" xr:uid="{7E36A360-3DB0-444B-A586-57176788D8E1}"/>
    <hyperlink ref="T20" r:id="rId39" xr:uid="{A5A14640-D419-485C-A8B6-6D2E07C807B0}"/>
    <hyperlink ref="T17" r:id="rId40" xr:uid="{7A7B7D5A-9CC7-47CE-812A-D1345D80CE78}"/>
    <hyperlink ref="T18" r:id="rId41" xr:uid="{DAD5F73E-BE82-48F0-982D-8B3858179A84}"/>
    <hyperlink ref="T21" r:id="rId42" xr:uid="{7896F1D5-CA24-403D-BD66-FCCAF0FE41E1}"/>
    <hyperlink ref="T22" r:id="rId43" xr:uid="{AC14ED6C-9D01-4BB1-9941-C0BA65FE2B9C}"/>
    <hyperlink ref="S21" r:id="rId44" xr:uid="{36FBE432-7DDE-4B42-AFB0-C7BD49C01F66}"/>
    <hyperlink ref="S22" r:id="rId45" xr:uid="{37C1FFBC-9ECC-4791-80F8-9B541BC7D132}"/>
    <hyperlink ref="T8" r:id="rId46" xr:uid="{78AF09AA-1602-486B-A1C9-9D697F78024B}"/>
    <hyperlink ref="T13" r:id="rId47" xr:uid="{A27F17D4-4C1C-4B3D-916F-DE3A3FFE89F8}"/>
    <hyperlink ref="S25" r:id="rId48" xr:uid="{7BBF7092-5870-4996-AC52-8DA01787B5E4}"/>
    <hyperlink ref="T25" r:id="rId49" xr:uid="{3B4DDF6B-BD18-4B46-AE64-C11A99E5DF3A}"/>
    <hyperlink ref="S23" r:id="rId50" xr:uid="{062D8019-FAB3-4E46-95A6-200E4B9289A6}"/>
    <hyperlink ref="T23" r:id="rId51" xr:uid="{9B6DFD45-0909-4752-865D-A82E035D313A}"/>
    <hyperlink ref="T24" r:id="rId52" xr:uid="{38869123-E271-42C5-839F-395611BA49BF}"/>
    <hyperlink ref="S24" r:id="rId53" xr:uid="{A39868CB-25B0-4DE0-A42E-85AE36C4C52E}"/>
    <hyperlink ref="S26" r:id="rId54" xr:uid="{5B1BDDB2-1275-44B6-BC9E-09706DE4C8B4}"/>
    <hyperlink ref="T26" r:id="rId55" xr:uid="{AA09754B-2130-4249-9AC6-EE24804A5FA4}"/>
    <hyperlink ref="S27" r:id="rId56" xr:uid="{ADD46B71-45F2-4D79-AB5F-C55947F29356}"/>
    <hyperlink ref="T27" r:id="rId57" xr:uid="{0FA08A9C-03F9-4643-BF11-26C94071A610}"/>
    <hyperlink ref="S8" r:id="rId58" xr:uid="{DEC16B14-2D3A-493A-AF03-C52089DFE3E6}"/>
    <hyperlink ref="S18" r:id="rId59" xr:uid="{F1CA72E5-01CE-4625-B20C-E3874C3824FD}"/>
    <hyperlink ref="X9" r:id="rId60" xr:uid="{AE2E296C-6B80-4A2F-929F-312AD17B5575}"/>
    <hyperlink ref="X10" r:id="rId61" xr:uid="{EFC134FC-C79B-4B7B-87BC-8A6EA9598CF8}"/>
    <hyperlink ref="X11" r:id="rId62" xr:uid="{D1655C89-151A-453F-BDEE-5C026454F4CB}"/>
    <hyperlink ref="X12" r:id="rId63" xr:uid="{DABDF54B-8928-47BC-AABB-0B5989A6B7E1}"/>
    <hyperlink ref="X14" r:id="rId64" xr:uid="{A74658DC-D927-4580-95A6-9B3D18F53EA8}"/>
    <hyperlink ref="X15" r:id="rId65" xr:uid="{7D34E25C-CE9F-45B5-9FFC-EDE1E8EC808D}"/>
    <hyperlink ref="X16" r:id="rId66" xr:uid="{D66F73CE-0ACD-4A58-9EFC-2E0F78B3ED03}"/>
    <hyperlink ref="X19" r:id="rId67" xr:uid="{9D0A06D9-EE8C-47B6-8937-70B1890BEA64}"/>
    <hyperlink ref="X20" r:id="rId68" xr:uid="{0F03D9DF-F6FC-492D-9357-96D320D9580B}"/>
    <hyperlink ref="X17" r:id="rId69" xr:uid="{42524AF5-32D7-4163-876C-F93C1A0CA022}"/>
    <hyperlink ref="X18" r:id="rId70" xr:uid="{801B9C4D-3342-4C97-989F-C00D11444ED7}"/>
    <hyperlink ref="X21" r:id="rId71" xr:uid="{DC6A8729-2B43-4A17-8E22-5DCE8956B315}"/>
    <hyperlink ref="X22" r:id="rId72" xr:uid="{7DD96D2F-5489-4950-B5F7-E3C7E707D1F7}"/>
    <hyperlink ref="X8" r:id="rId73" xr:uid="{A5A3BBA2-BD1C-4D2E-B95E-26C0203B204E}"/>
    <hyperlink ref="X13" r:id="rId74" xr:uid="{1DE28718-0C76-473B-951E-2F873708FF7A}"/>
    <hyperlink ref="X23" r:id="rId75" xr:uid="{594D4105-F0FE-4445-AB69-45FB3616D7A0}"/>
    <hyperlink ref="X24" r:id="rId76" xr:uid="{43460CE8-3E1F-4C01-976C-3E43453E63D9}"/>
    <hyperlink ref="X25" r:id="rId77" xr:uid="{25BF15ED-6EA7-4A8C-8924-34639DDAF33D}"/>
    <hyperlink ref="X26" r:id="rId78" xr:uid="{303E6C21-4118-42BB-8DDE-F75592914134}"/>
    <hyperlink ref="X27" r:id="rId79" xr:uid="{F1649080-93CB-4D84-AE68-67FC25234F6E}"/>
    <hyperlink ref="Z9" r:id="rId80" xr:uid="{8F86FD98-24BD-473C-B058-6BD63D8A9737}"/>
    <hyperlink ref="Z10" r:id="rId81" xr:uid="{E03EDFB2-CD01-40B3-8690-988BFBCB1F87}"/>
    <hyperlink ref="Z11" r:id="rId82" xr:uid="{8FC66079-88C0-45F0-9A4A-C0BB0D4AB659}"/>
    <hyperlink ref="Z12" r:id="rId83" xr:uid="{0B91BDF6-0866-44F4-8241-547814BF7162}"/>
    <hyperlink ref="Z14" r:id="rId84" xr:uid="{FB7D44FD-FA5F-4168-8EE6-DD74672984BB}"/>
    <hyperlink ref="Z15" r:id="rId85" xr:uid="{17C73EE2-C3F0-4B47-B861-FEABC56A1353}"/>
    <hyperlink ref="Z16" r:id="rId86" xr:uid="{5C48B09F-C535-4CD7-93C3-BD7C95720A88}"/>
    <hyperlink ref="Z17" r:id="rId87" xr:uid="{8149CB9D-FCA7-480A-B4F3-F25D0EED3183}"/>
    <hyperlink ref="Z18" r:id="rId88" xr:uid="{3BC4FFC1-EFE6-4E17-943A-4B2022BD1DAE}"/>
    <hyperlink ref="Z19" r:id="rId89" xr:uid="{1794A292-C2DD-46EA-8461-BC4F9717D161}"/>
    <hyperlink ref="Z20" r:id="rId90" xr:uid="{4B158167-711F-42C3-AA71-D2A0F57668BD}"/>
    <hyperlink ref="Z21" r:id="rId91" xr:uid="{E96EBC40-041B-4BA8-A03E-9EB7BF3AEEC9}"/>
    <hyperlink ref="Z22" r:id="rId92" xr:uid="{108DC3B8-534A-45EA-83C2-73DC6CB2DD62}"/>
    <hyperlink ref="Z8" r:id="rId93" xr:uid="{379D2C2C-8F1E-476A-AC98-56BC0BA76C21}"/>
    <hyperlink ref="Z13" r:id="rId94" xr:uid="{7E130DC3-B237-4C02-A9A7-B965CAF2AE79}"/>
    <hyperlink ref="Z23" r:id="rId95" xr:uid="{1C77ACA6-C584-47F7-9119-BDDE83C6FB89}"/>
    <hyperlink ref="Z24" r:id="rId96" xr:uid="{6D0A5FFD-64B1-4E39-966F-608F1F530352}"/>
    <hyperlink ref="Z25" r:id="rId97" xr:uid="{D0CAD00B-A3C1-49C7-A47B-34782AE56188}"/>
    <hyperlink ref="Z26" r:id="rId98" xr:uid="{00539AF3-05C5-49A3-94F8-3B8F764A8B56}"/>
    <hyperlink ref="Z27" r:id="rId99" xr:uid="{161620A8-6F4E-4C75-8B11-47DE089E3716}"/>
    <hyperlink ref="Q29" r:id="rId100" xr:uid="{DCA75282-0129-4D21-9F32-5487E320592C}"/>
    <hyperlink ref="Q28" r:id="rId101" xr:uid="{3F465E2F-7F4A-4DAD-B219-A9C4484F9C46}"/>
    <hyperlink ref="Q30" r:id="rId102" xr:uid="{0CB31087-F92A-4B34-AB56-6FE2A376AF11}"/>
    <hyperlink ref="Q31" r:id="rId103" xr:uid="{7EF25146-D41E-4198-9335-98A5223D61FD}"/>
    <hyperlink ref="S29" r:id="rId104" xr:uid="{081ED06D-06EE-457A-856C-C65F15B72DAA}"/>
    <hyperlink ref="T29" r:id="rId105" xr:uid="{FC550375-9F0C-486B-8846-FDF33F13F97F}"/>
    <hyperlink ref="T28" r:id="rId106" xr:uid="{4C02E4F9-0E47-4750-A781-7064A4E8C266}"/>
    <hyperlink ref="S28" r:id="rId107" xr:uid="{C89D027B-228D-4845-B56E-0AEB31E35A40}"/>
    <hyperlink ref="S30" r:id="rId108" xr:uid="{85EFEFF1-FCDE-4883-BC32-21124E106552}"/>
    <hyperlink ref="T30" r:id="rId109" xr:uid="{66B2FDC3-A281-4098-B4A1-2456C49D5D8D}"/>
    <hyperlink ref="S31" r:id="rId110" xr:uid="{C5B09A1E-7D24-4C60-BDF6-680F37D97871}"/>
    <hyperlink ref="T31" r:id="rId111" xr:uid="{3C7F0F7A-B29D-466E-9FC3-E353B2E6CB22}"/>
    <hyperlink ref="X28" r:id="rId112" xr:uid="{73858B11-60F0-4288-90D8-9960D00A512A}"/>
    <hyperlink ref="Z28" r:id="rId113" xr:uid="{62D9280E-FCB2-45A3-B999-5F4A843B8455}"/>
    <hyperlink ref="Z29" r:id="rId114" xr:uid="{8E609DD1-C6C0-4E0D-A88F-AD60B03C0DCA}"/>
    <hyperlink ref="X29" r:id="rId115" xr:uid="{C19321F8-C8C5-4FD6-97F5-D853B0B2686D}"/>
    <hyperlink ref="X30" r:id="rId116" xr:uid="{0066294D-E8A5-4A4B-B826-0020F9585375}"/>
    <hyperlink ref="X31" r:id="rId117" xr:uid="{4173B78D-A891-4648-B5F8-26D69F455A28}"/>
    <hyperlink ref="Z30" r:id="rId118" xr:uid="{716E0A05-49AB-407C-82E0-EF8E30A118CF}"/>
    <hyperlink ref="Z31" r:id="rId119" xr:uid="{21567EE3-50DB-49B6-A9CC-99B847A59FF8}"/>
    <hyperlink ref="T33" r:id="rId120" xr:uid="{79AF9560-4042-4C4E-BC23-83ED7AB65ADC}"/>
    <hyperlink ref="X32" r:id="rId121" xr:uid="{40737E03-1A60-4081-9423-12571114B590}"/>
    <hyperlink ref="X33" r:id="rId122" xr:uid="{F3C5CA59-32DE-4DB7-8A63-68A442F27B13}"/>
    <hyperlink ref="X34" r:id="rId123" xr:uid="{1162F28E-B8FE-4204-8ED2-3D5CC6AFF9C1}"/>
    <hyperlink ref="X35" r:id="rId124" xr:uid="{EF2DB6E4-9FF2-4F18-9F9C-4B5A504FF983}"/>
    <hyperlink ref="X37" r:id="rId125" xr:uid="{00005994-CB25-49DB-9BA8-F501392C25BA}"/>
    <hyperlink ref="X38" r:id="rId126" xr:uid="{A6A39669-B930-4242-9944-A64CAEA0319C}"/>
    <hyperlink ref="X36" r:id="rId127" xr:uid="{FCCABE1F-9620-47D8-804E-EFB5E1DACA97}"/>
    <hyperlink ref="X39" r:id="rId128" xr:uid="{30371895-ED88-42CE-B496-578BB7979994}"/>
    <hyperlink ref="Z32" r:id="rId129" xr:uid="{06300D3C-0A5D-4DAC-9D4C-FDFBC6136B2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2020-10-02T21:19:56Z</dcterms:created>
  <dcterms:modified xsi:type="dcterms:W3CDTF">2021-04-07T19:00:46Z</dcterms:modified>
</cp:coreProperties>
</file>