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345" windowHeight="385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<sst xmlns="http://schemas.openxmlformats.org/spreadsheetml/2006/main" count="1093" uniqueCount="415">
  <si>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</si>
  <si>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</si>
  <si>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</si>
  <si>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</si>
  <si>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</si>
  <si>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</si>
  <si>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</si>
  <si>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</si>
  <si>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</si>
  <si>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</si>
  <si>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</si>
  <si>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</si>
  <si>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</si>
  <si>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</si>
  <si>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</si>
  <si>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</si>
  <si>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</si>
  <si>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</si>
  <si>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</si>
  <si>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</si>
  <si>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</si>
  <si>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</si>
  <si>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</si>
  <si>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</si>
  <si>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</si>
  <si>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</si>
  <si>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</si>
  <si>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</si>
  <si>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</si>
  <si>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</si>
  <si>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</si>
  <si>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</si>
  <si>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</si>
  <si>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</si>
  <si>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</si>
  <si>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</si>
  <si>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</si>
  <si>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</si>
  <si>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</si>
  <si>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</si>
  <si>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</si>
  <si>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</si>
  <si>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</si>
  <si>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</si>
  <si>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</si>
  <si>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</si>
  <si>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</si>
  <si>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</si>
  <si>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</si>
  <si>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</si>
  <si>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</si>
  <si>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</si>
  <si>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</si>
  <si>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</si>
  <si>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</si>
  <si>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</si>
  <si>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</si>
  <si>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</si>
  <si>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</si>
  <si>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</si>
  <si>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</si>
  <si>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</si>
  <si>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</si>
  <si>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</si>
  <si>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</si>
  <si>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</si>
  <si>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</si>
  <si>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</si>
  <si>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</si>
  <si>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</si>
  <si>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</si>
  <si>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</si>
  <si>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</si>
  <si>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</si>
  <si>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</si>
  <si>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</si>
  <si>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</si>
  <si>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</si>
  <si>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</si>
  <si>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</si>
  <si>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</si>
  <si>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</si>
  <si>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</si>
  <si>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</si>
  <si>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</si>
  <si>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</si>
  <si>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</si>
  <si>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</si>
  <si>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</si>
  <si>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</si>
  <si>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</si>
  <si>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</si>
  <si>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</si>
  <si>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</si>
  <si>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</si>
  <si>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</si>
  <si>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</si>
  <si>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</si>
  <si>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</si>
  <si>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</si>
  <si>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</si>
  <si>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</si>
  <si>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</si>
  <si>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</si>
  <si>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</si>
  <si>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</si>
  <si>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</si>
  <si>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</si>
  <si>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</si>
  <si>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</si>
  <si>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</si>
  <si>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</si>
  <si>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</si>
  <si>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</si>
  <si>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</si>
  <si>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</si>
  <si>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</si>
  <si>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</si>
  <si>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</si>
  <si>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</si>
  <si>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</si>
  <si>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</si>
  <si>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</si>
  <si>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</si>
  <si>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</si>
  <si>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</si>
  <si>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</si>
  <si>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</si>
  <si>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</si>
  <si>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</si>
  <si>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</si>
  <si>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</si>
  <si>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</si>
  <si>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</si>
  <si>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</si>
  <si>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</si>
  <si>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</si>
  <si>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</si>
  <si>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</si>
  <si>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</si>
  <si>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</si>
  <si>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</si>
  <si>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</si>
  <si>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</si>
  <si>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</si>
  <si>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</si>
  <si>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</si>
  <si>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</si>
  <si>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</si>
  <si>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</si>
  <si>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</si>
  <si>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Enlace Administrativo de la Oficina del Ejecutivo Estatal</t>
  </si>
  <si>
    <t>Este sujeto obligado informa que no se genero información en el periodo a reportar.</t>
  </si>
  <si>
    <t>DURANTE EL PERIODO QUE SE INFORMA NO SE GENERO INFORMACION</t>
  </si>
  <si>
    <t>Ibarra</t>
  </si>
  <si>
    <t>TCN921008D24</t>
  </si>
  <si>
    <t>Amaya</t>
  </si>
  <si>
    <t>Velarde</t>
  </si>
  <si>
    <t>AAVR750501DZ3</t>
  </si>
  <si>
    <t>Garcia</t>
  </si>
  <si>
    <t>Encinas</t>
  </si>
  <si>
    <t>DIRECCION GENERAL ADMINISTRATIVA SECRETARIA PARTICULAR</t>
  </si>
  <si>
    <t>Artículo 26 y 27 de la Ley de Adquisiciones Arrendamientos y Prestación de Servicios Relacionados con bienes Mueble de la Administración</t>
  </si>
  <si>
    <t>Jaime</t>
  </si>
  <si>
    <t>Othon</t>
  </si>
  <si>
    <t>PROFESIONALES EN PREVENCION ELECTRONICA SA DE CV</t>
  </si>
  <si>
    <t>PPE990522S18</t>
  </si>
  <si>
    <t>Coordinación Ejecutiva de Administración del Ejecutivo Estatal</t>
  </si>
  <si>
    <t xml:space="preserve">Moneda Nacional </t>
  </si>
  <si>
    <t>Trasferencia Bancaria</t>
  </si>
  <si>
    <t>Estatales</t>
  </si>
  <si>
    <t>Recursos estatales</t>
  </si>
  <si>
    <t>Se designa personal para supervisión de obra</t>
  </si>
  <si>
    <t>Alma Edith</t>
  </si>
  <si>
    <t xml:space="preserve">Sanchez </t>
  </si>
  <si>
    <t>ONIMUS SA DE CV</t>
  </si>
  <si>
    <t>ONI170127BVA</t>
  </si>
  <si>
    <t>Adalberto</t>
  </si>
  <si>
    <t>Valenzuela</t>
  </si>
  <si>
    <t>KOMERCIAL MARDIA SA DE CV</t>
  </si>
  <si>
    <t>KMA060703UFA</t>
  </si>
  <si>
    <t>Martha Alicia</t>
  </si>
  <si>
    <t>Griego</t>
  </si>
  <si>
    <t>Duarte</t>
  </si>
  <si>
    <t>MARTHA ALICIA GRIEGO DUARTE</t>
  </si>
  <si>
    <t>GIDM520928CG0</t>
  </si>
  <si>
    <t>Santiago</t>
  </si>
  <si>
    <t>Aguirre</t>
  </si>
  <si>
    <t>RECOLECTORA Y MANEJO DE RESIDUOS SA DE CV</t>
  </si>
  <si>
    <t>RMR130513159</t>
  </si>
  <si>
    <t>Armando Noe</t>
  </si>
  <si>
    <t>Navarro</t>
  </si>
  <si>
    <t>SERVICIOS ESPECIALIZADOS DEL PACIFICO SA DE CV</t>
  </si>
  <si>
    <t>SEP9803021U6</t>
  </si>
  <si>
    <t>Angel</t>
  </si>
  <si>
    <t>Cardenas</t>
  </si>
  <si>
    <t>Lara</t>
  </si>
  <si>
    <t>VIVERO JARDIN BELLO DE SONORA SA DE CV</t>
  </si>
  <si>
    <t>VJB020307BY4</t>
  </si>
  <si>
    <t>Ricardo Jose</t>
  </si>
  <si>
    <t>Soto</t>
  </si>
  <si>
    <t>AIRES WYNN SA DE CV</t>
  </si>
  <si>
    <t>AWY1303158S2</t>
  </si>
  <si>
    <t>Jose Luis</t>
  </si>
  <si>
    <t>Pacheco</t>
  </si>
  <si>
    <t>JOSE LUIS PACHECO GARCIA</t>
  </si>
  <si>
    <t>PAGL4903149Y1</t>
  </si>
  <si>
    <t>Marco Antonio</t>
  </si>
  <si>
    <t>Lucero</t>
  </si>
  <si>
    <t>Gardner</t>
  </si>
  <si>
    <t>IEL LUCERO SC DE RL DE CV</t>
  </si>
  <si>
    <t>ILU071206LW8</t>
  </si>
  <si>
    <t>Everdardo</t>
  </si>
  <si>
    <t>Gutierrez</t>
  </si>
  <si>
    <t>EVERARDO GUTIERREZ CARDENAS</t>
  </si>
  <si>
    <t>GUCE6503178J8</t>
  </si>
  <si>
    <t>Arturo</t>
  </si>
  <si>
    <t>Chavez</t>
  </si>
  <si>
    <t>Lechuga</t>
  </si>
  <si>
    <t>PLAXMA COMUNICACIONES SA DE CV</t>
  </si>
  <si>
    <t>PCO090728HY0</t>
  </si>
  <si>
    <t>Elsa Guadalupe</t>
  </si>
  <si>
    <t>Castillo</t>
  </si>
  <si>
    <t>Cajigas</t>
  </si>
  <si>
    <t>ELSA GUADALUPE CASTILLO CAJIGAS</t>
  </si>
  <si>
    <t>CACE541013LN1</t>
  </si>
  <si>
    <t>Hassan</t>
  </si>
  <si>
    <t xml:space="preserve">Ballesteros </t>
  </si>
  <si>
    <t>Peña</t>
  </si>
  <si>
    <t>GRUPO GT-VV SA DE CV</t>
  </si>
  <si>
    <t>GGG17122MX0</t>
  </si>
  <si>
    <t>SONORA IMPORTA SA DE CV</t>
  </si>
  <si>
    <t>SIM000131LC5</t>
  </si>
  <si>
    <t>Luis Alfredo</t>
  </si>
  <si>
    <t>Inzunsa</t>
  </si>
  <si>
    <t xml:space="preserve">SISTEMAS Y NODOS CORPORATIVOS SA DE CV </t>
  </si>
  <si>
    <t>SNC160908KG4</t>
  </si>
  <si>
    <t xml:space="preserve">Roberto </t>
  </si>
  <si>
    <t>ROBERTO AMAYA VELARDE</t>
  </si>
  <si>
    <t>Norman Hernan</t>
  </si>
  <si>
    <t>Gonzalez</t>
  </si>
  <si>
    <t>Mendivil</t>
  </si>
  <si>
    <t>DYNAMIC COMMUNICATIONS MEXICO SA DE CV</t>
  </si>
  <si>
    <t>DCM130619761</t>
  </si>
  <si>
    <t>Maria Antonieta</t>
  </si>
  <si>
    <t>Gaxiola</t>
  </si>
  <si>
    <t>Astiazaran</t>
  </si>
  <si>
    <t>MARIA ANTONIETA GAXIOLA ASTIAZARAN</t>
  </si>
  <si>
    <t>GAAA6706274A4</t>
  </si>
  <si>
    <t>Fernando</t>
  </si>
  <si>
    <t>Escalante</t>
  </si>
  <si>
    <t>Garza</t>
  </si>
  <si>
    <t>TERMO CONTROL DEL NOROESTE SA DE CV</t>
  </si>
  <si>
    <t>Jose Alberto</t>
  </si>
  <si>
    <t>Blanco</t>
  </si>
  <si>
    <t>ledesma</t>
  </si>
  <si>
    <t>JORGE ALBERTO BLANCO LEDESMA</t>
  </si>
  <si>
    <t>BALJ600224JA5</t>
  </si>
  <si>
    <t>Jesus Alfonso</t>
  </si>
  <si>
    <t>Ayala</t>
  </si>
  <si>
    <t>Aguilar</t>
  </si>
  <si>
    <t>JESUS ALFONSO AYALA AGUILAR</t>
  </si>
  <si>
    <t>AAAJ850801P6A</t>
  </si>
  <si>
    <t xml:space="preserve">Ricardo </t>
  </si>
  <si>
    <t>Ortega</t>
  </si>
  <si>
    <t>Huerta</t>
  </si>
  <si>
    <t>COPIADORAS Y SERVICIOS DE SONORA SA DE CV</t>
  </si>
  <si>
    <t>CSS9301259Q7</t>
  </si>
  <si>
    <t>Mario Alberto</t>
  </si>
  <si>
    <t>Contreras</t>
  </si>
  <si>
    <t>Zavala</t>
  </si>
  <si>
    <t>MARIO ALBERTO CONTRERAS ZAVALA</t>
  </si>
  <si>
    <t>COZM600815U81</t>
  </si>
  <si>
    <t>Domingo Filiberto</t>
  </si>
  <si>
    <t>Danese</t>
  </si>
  <si>
    <t>Cabrera</t>
  </si>
  <si>
    <t>DOMINGO FILIBERTO DANESE CABRERA</t>
  </si>
  <si>
    <t>DACD4808227L1</t>
  </si>
  <si>
    <t>Carla Lorenia</t>
  </si>
  <si>
    <t xml:space="preserve">Contreras </t>
  </si>
  <si>
    <t>Gamez</t>
  </si>
  <si>
    <t>CARLA LORENIA CONTRERAS GAMEZ</t>
  </si>
  <si>
    <t>COGC831107QK2</t>
  </si>
  <si>
    <t>Ricardo Manuel</t>
  </si>
  <si>
    <t>Aguayo</t>
  </si>
  <si>
    <t>AGUAYO R BOURS Y ASOCIADOS SC</t>
  </si>
  <si>
    <t>ARB131112A2A</t>
  </si>
  <si>
    <t>URBANIZACIONES Y EDIFICACIONES ROCHIN SA DE CV</t>
  </si>
  <si>
    <t xml:space="preserve"> Ley de Adquisiciones Artículos 26 y 27</t>
  </si>
  <si>
    <t>Ana Lucia</t>
  </si>
  <si>
    <t>INSTALACION DE PORTON ELECTRICO VEHICULAR AUTOMATIZADO</t>
  </si>
  <si>
    <t>GOSA900112L78</t>
  </si>
  <si>
    <t>S/N</t>
  </si>
  <si>
    <t>Hector Antonio</t>
  </si>
  <si>
    <t>Borquez</t>
  </si>
  <si>
    <t>Llanes</t>
  </si>
  <si>
    <t>POLARIZADO DE SEGURIDAD EN VENTANAS FRONTALES PALACIO</t>
  </si>
  <si>
    <t>BOLH870825DC9</t>
  </si>
  <si>
    <t>01/07/2020</t>
  </si>
  <si>
    <t>30/06/2020</t>
  </si>
  <si>
    <t>ADQUISICION DE  SWITCH DE 28 PUERTOS CISCO PALACIO</t>
  </si>
  <si>
    <t>DYNAMIC COMUNICATIOS MEXICO, S.A DE C.V</t>
  </si>
  <si>
    <t>https://drive.google.com/file/d/1oY-TYXvZNWLhaMpYukhM8SGK2xMwX9Wa/view?usp=sharing</t>
  </si>
  <si>
    <t>https://drive.google.com/file/d/1oqcnpcK9YjB5sqS0J718_PHnQUTqnT0I/view?usp=sharing</t>
  </si>
  <si>
    <t>MTO COREECTIVO DE TABLERO DISTIBUCION ELECTRICA CASA DE GOBIERNO GUAYMAS</t>
  </si>
  <si>
    <t>MR ELECTROMECANICA SA DE CV</t>
  </si>
  <si>
    <t>MEL180420NH1</t>
  </si>
  <si>
    <t>https://drive.google.com/file/d/1_eGYnYRHbjbUL9YlY-tCtdK8wX9RPrmA/view?usp=sharing</t>
  </si>
  <si>
    <t>https://drive.google.com/file/d/1J6yYTxgYWeZLifUF2KJzMVU3w_qbmDX9/view?usp=sharing</t>
  </si>
  <si>
    <t>ADQUISICION DE BILER MARCA RHEEM DE 50 GALONES CASA DE GOBIERNO</t>
  </si>
  <si>
    <t xml:space="preserve">AIRES WYNN SA DE CV </t>
  </si>
  <si>
    <t>https://drive.google.com/file/d/1cPbNEyC0VZo2yOy0iftVVowNFWQA3uLv/view?usp=sharing</t>
  </si>
  <si>
    <t>https://drive.google.com/file/d/1zeNwPDeI78n_2EiLK6KTcVo69aYWERGV/view?usp=sharing</t>
  </si>
  <si>
    <t>ADQUISICION DE NO BREAK APC BACK-UPS PARA SITE DE PALACIO</t>
  </si>
  <si>
    <t>https://drive.google.com/file/d/16IzHLC48x2B9ik537BK6jT_XN3AyK3pJ/view?usp=sharing</t>
  </si>
  <si>
    <t>https://drive.google.com/file/d/1mz0nkz30RgCDHg3RLMZ7pOclM3_RDda3/view?usp=sharing</t>
  </si>
  <si>
    <t>MTO 18 PUERTAS FRONTALES DE MADERA DE PALACIO</t>
  </si>
  <si>
    <t>Everardo</t>
  </si>
  <si>
    <t>https://drive.google.com/file/d/1-OKNd7IYWc_q9afnKfXb9NHqEeXUfKEh/view?usp=sharing</t>
  </si>
  <si>
    <t>https://drive.google.com/file/d/1ujkr6uMJ_fJSk1-AJBFhw_1cX_FAH4Bj/view?usp=sharing</t>
  </si>
  <si>
    <t>REPARACION GOTERAS COMEDOR,TABLAROCA,PINTURA EN RECAMARA PRINCIPAL, IMPERMEABILIZANTE DE TECHO</t>
  </si>
  <si>
    <t>https://drive.google.com/file/d/1GVSyrTgHNwUV9OmpJBUf6kZbkfTtCBth/view?usp=sharing</t>
  </si>
  <si>
    <t>https://drive.google.com/file/d/12HT-3UF3oGYG9mPXoZr8PBxDI-1tUdlS/view?usp=sharing</t>
  </si>
  <si>
    <t>RENTA DE LIMINARIAS MUJER 08 DE MARZO PALACIO</t>
  </si>
  <si>
    <t>SE SOLAR ENTRETENIMIENTO S DE RL DE CV</t>
  </si>
  <si>
    <t>SSE1410166S0</t>
  </si>
  <si>
    <t>https://drive.google.com/file/d/1bqEauIicD8LT0gbKPOMc54_AatLIf3jK/view?usp=sharing</t>
  </si>
  <si>
    <t>https://drive.google.com/file/d/1KCC9Lne80rCkk4nnaokyMwcQgBHcPr3C/view?usp=sharing</t>
  </si>
  <si>
    <t>TRABAJOS DE MTTO ALBAÑILERIA CASA GOBIERNO GUAYMAS</t>
  </si>
  <si>
    <t>Jose Guadalupe</t>
  </si>
  <si>
    <t>Yañez</t>
  </si>
  <si>
    <t>JOSE GUADALUPE GONZALEZ YAÑEZ</t>
  </si>
  <si>
    <t>GOYG780330UYA</t>
  </si>
  <si>
    <t>https://drive.google.com/file/d/1JmATteEizqobc3JsQYVyt6NAgYIXRZ2m/view?usp=sharing</t>
  </si>
  <si>
    <t>https://drive.google.com/file/d/13nDzyUspCnZcrNMHFG1oKW0lA_1CgQQz/view?usp=sharing</t>
  </si>
  <si>
    <t>MMTO A 62 EXTINTORES PALACIO DE GOBIERNO</t>
  </si>
  <si>
    <t>Irene Isabel</t>
  </si>
  <si>
    <t xml:space="preserve">Villareal </t>
  </si>
  <si>
    <t>Mendoza</t>
  </si>
  <si>
    <t>IRENE ISABEL VILLAREAL MENDOZA</t>
  </si>
  <si>
    <t>VIMI860716A36</t>
  </si>
  <si>
    <t>https://drive.google.com/file/d/1lUKgnW1jZTB-dLu7QahuOj-0K9mgzG2a/view?usp=sharing</t>
  </si>
  <si>
    <t>https://drive.google.com/file/d/1rI5dxwqn6Teo3oh-CuZcXrt3vB5vqbI6/view?usp=sharing</t>
  </si>
  <si>
    <t>CORRECCIONES DE FUGAS GENERADOR 100KM CASA DE GOBIERNO GUAYMAS</t>
  </si>
  <si>
    <t>https://drive.google.com/file/d/1BEJdRccRCdm_5phmJLlcmZONdg4f42oY/view?usp=sharing</t>
  </si>
  <si>
    <t>https://drive.google.com/file/d/19Eobt1_CfwMprB_rfIJYVsJJFf9Itetq/view?usp=sharing</t>
  </si>
  <si>
    <t>TRABAJOS MMTO TABLERO DE DISTRIBUCION ELECTRICA CASA DE GOBIERNO HERMOSILLO</t>
  </si>
  <si>
    <t>https://drive.google.com/file/d/1zHiO2xE0kGTqaO__XEJCv-o4LY24odA5/view?usp=sharing</t>
  </si>
  <si>
    <t>https://drive.google.com/file/d/130ngZr8Yl7BDn5EEo__BqbnsyBQQOAmN/view?usp=sharing</t>
  </si>
  <si>
    <t>RENTA DE LUMINARIAS AZUL 23 DE ABRIL EN APOYO A MEDICO Y ENFERMERAS COVID 19</t>
  </si>
  <si>
    <t>https://drive.google.com/file/d/1Pi0hkT9X4zyud_qusb8Rf0trcxkI3m4k/view?usp=sharing</t>
  </si>
  <si>
    <t>https://drive.google.com/file/d/1c7X8jS9mBznHmdziQ4MoFdEDIGCbL83d/view?usp=sharing</t>
  </si>
  <si>
    <t>TRABAJOS DE MMTO CONSERVACION DE RECAMARA PRINCIPAL , ALACENA Y ENTRADA PRINCIPAL CASA DE GOBIERNO GUAYMAS</t>
  </si>
  <si>
    <t>https://drive.google.com/file/d/1gv6bJPsDhX34HHx_sZ6Er3Fdg7yILkBn/view?usp=sharing</t>
  </si>
  <si>
    <t>https://drive.google.com/file/d/1ZBdDXqxGV2OgOEObH_5Rr8pH_fsvrGXG/view?usp=sharing</t>
  </si>
  <si>
    <t>03-1030000500-AD-2020-42</t>
  </si>
  <si>
    <t>SERVICIO DE MANTENIMIENTO PREVENTIVO A PLANTAS GENERADORAS DE ENERGIA EN GUAYMAS</t>
  </si>
  <si>
    <t>Gabriel</t>
  </si>
  <si>
    <t>Martinez</t>
  </si>
  <si>
    <t>Cortez</t>
  </si>
  <si>
    <t>https://drive.google.com/file/d/1BjUJaswDP73BB-P-jRH0gCGPTJ31FU0q/view?usp=sharing</t>
  </si>
  <si>
    <t>03-1030000500-AD-2020-43</t>
  </si>
  <si>
    <t>SERVICIO DE LIMPIEZA Y SUMINISTRO DE MATERIALES CASA DE GOB HERMOSILLO</t>
  </si>
  <si>
    <t xml:space="preserve">Ramon Aaron </t>
  </si>
  <si>
    <t>Montoya</t>
  </si>
  <si>
    <t>Zepeda</t>
  </si>
  <si>
    <t>PSI PROVEEDOR DE SERVICIOS E INSUMOS , S.R.L  DE C.V</t>
  </si>
  <si>
    <t>PPS181228T37</t>
  </si>
  <si>
    <t>31/12/2020</t>
  </si>
  <si>
    <t>https://drive.google.com/file/d/1Qy2vJ_qXmbCkP1SxxWbyE8iiUlar_U0M/view?usp=sharing</t>
  </si>
  <si>
    <t>https://drive.google.com/file/d/1Ml9NU-94qyTjUUoklzFbE5uNyJsO8FOl/view?usp=sharing</t>
  </si>
  <si>
    <t>03-1030000500-AD-2020-44</t>
  </si>
  <si>
    <t>SERVICIO DE LIMPIEZA Y SUMINISTRO DE MATERIALES PALACIO DE GOBIERNO  HERMOSILLO</t>
  </si>
  <si>
    <t>https://drive.google.com/file/d/1wp1xjfbSgBAYREFDAN9kSzvoYGruJ6x0/view?usp=sharing</t>
  </si>
  <si>
    <t>https://drive.google.com/file/d/18jXHj4ziBTB_XHAbaIb9wm4VCSwnDR_A/view?usp=sharing</t>
  </si>
  <si>
    <t>03-1030000500-AD-2020-45</t>
  </si>
  <si>
    <t>SERVICIO DE MANTENIMIENTO PREVENTIVO Y CORRECTIVA CASA DE GOBIERNO GUAYMAS , REPARACION DE MURO Y TECHOS AREA DE ALBERCA Y ASADOR</t>
  </si>
  <si>
    <t>https://drive.google.com/file/d/1Io47aWbM9p8Ewy_9g6nUR7sSRW7NP3rk/view?usp=sharing</t>
  </si>
  <si>
    <t>03-1030000500-AD-2020-46</t>
  </si>
  <si>
    <t>SERVICIO DE FOTOCOPIADO SECRETARIA PARTICULAR</t>
  </si>
  <si>
    <t>Ricardo Roberto</t>
  </si>
  <si>
    <t>https://drive.google.com/file/d/1mvLj20hjKZTUcqAAAjhq5s_XDNqRZZAp/view?usp=sharing</t>
  </si>
  <si>
    <t>https://drive.google.com/file/d/1spzUVBgVmAnwv090ue0I8CUT_ltk_CJk/view?usp=sharing</t>
  </si>
  <si>
    <t>03-1030000500-AD-2020-47</t>
  </si>
  <si>
    <t>SERVICIO DE FOTOCOPIADO COORDINACION EJECUTIVA</t>
  </si>
  <si>
    <t>https://drive.google.com/file/d/1Rn4VP7oEZ_SI_zNTxDiM6o9OUfhlSQRm/view?usp=sharing</t>
  </si>
  <si>
    <t>https://drive.google.com/file/d/1Mf_P8WnMVCUlcWhLFtdFVYZPE75CyVXM/view?usp=sharing</t>
  </si>
  <si>
    <t>03-1030000500-AD-2020-48</t>
  </si>
  <si>
    <t>SERVICIO DE FOTOCOPIADO JEFATURA DE OFICINA</t>
  </si>
  <si>
    <t>https://drive.google.com/file/d/1WinwJK-TcfAQ2za9SDD677hdgyX1QFfe/view?usp=sharing</t>
  </si>
  <si>
    <t>https://drive.google.com/file/d/1ShXo5MocoEWHDUcwcE5z4ul7F_mjzZ8c/view?usp=sharing</t>
  </si>
  <si>
    <t>03-1030000500-AD-2020-49</t>
  </si>
  <si>
    <t>TRABAJO DE MANTENIMIENTO CORRECTIVO A TABLERO DE DISTRIBUCION ELECTRICA CASA DE GOBIERNO HERMOSILLO</t>
  </si>
  <si>
    <t>https://drive.google.com/file/d/1XPi-Jl00F8Z4-bThRTpaFT_QHmXFJEX_/view?usp=sharing</t>
  </si>
  <si>
    <t>https://drive.google.com/file/d/1qrervRRxRgS869RpFLpUZRpEC5NUdWcN/view?usp=sharing</t>
  </si>
  <si>
    <t>03-1030000500-AD-2020-50</t>
  </si>
  <si>
    <t>https://drive.google.com/file/d/1oDwSxmmM4O3DD-AnMjj-PoT5d0yNYXGG/view?usp=sharing</t>
  </si>
  <si>
    <t>03-1030000500-AD-2020-51</t>
  </si>
  <si>
    <t>https://drive.google.com/file/d/1_GefkSMEk1bUqaxwHLgXNQ2Dx5fVt8wy/view?usp=sharing</t>
  </si>
  <si>
    <t>https://drive.google.com/file/d/198yBv5DiXUP6J2HeNrfFxmJIMH4cQ4CD/view?usp=sharing</t>
  </si>
  <si>
    <t>03-1030000500-AD-2020-52</t>
  </si>
  <si>
    <t>https://drive.google.com/file/d/1voncJsq9uEMmdT0bT2ApTY22DLtm2iql/view?usp=sharing</t>
  </si>
  <si>
    <t>03-1030000500-AD-2020-53</t>
  </si>
  <si>
    <t>ADQUISICION DE VIENES INMUEBLES (7 VEHICULOS AUTOMOTORES)</t>
  </si>
  <si>
    <t>Cesar Elias</t>
  </si>
  <si>
    <t>Hernandez</t>
  </si>
  <si>
    <t>ARRENDAMIENTO CORPORATIVO SA DE CV</t>
  </si>
  <si>
    <t>LAC100212FT9</t>
  </si>
  <si>
    <t>https://drive.google.com/file/d/1odnaC2yYFnCxvJ66eaCV-1mg0fiIUZMX/view?usp=sharing</t>
  </si>
  <si>
    <t>https://drive.google.com/file/d/1eWEjmTpcKhnp72zEisiM-wkmbocshgPl/view?usp=sharing</t>
  </si>
  <si>
    <t>03-1030000500-AD-2020-54</t>
  </si>
  <si>
    <t>SERVICIO DE DESINFECCION Y SANITIZACION EN AREAS DE PALACIO DE GOBIERNO</t>
  </si>
  <si>
    <t>https://drive.google.com/file/d/1mETCD0G1kbMQg1B-4NC3urAbPaw0paH1/view?usp=sharing</t>
  </si>
  <si>
    <t>01/04/2020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</si>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</sst>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top"/>
    </xf>
    <xf numFmtId="0" fontId="0" fillId="0" borderId="0" xfId="0"/>
    <xf numFmtId="0" fontId="4" fillId="0" borderId="0" xfId="0" applyFont="1" applyFill="1"/>
    <xf numFmtId="0" fontId="5" fillId="0" borderId="0" xfId="1"/>
    <xf numFmtId="14" fontId="0" fillId="0" borderId="0" xfId="0" applyNumberFormat="1" applyFill="1"/>
    <xf numFmtId="4" fontId="6" fillId="0" borderId="0" xfId="0" applyNumberFormat="1" applyFont="1" applyFill="1" applyAlignmen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ont="1" applyFill="1" applyAlignment="1">
      <alignment horizontal="right"/>
    </xf>
    <xf numFmtId="0" fontId="0" fillId="0" borderId="0" xfId="0" applyFill="1" applyBorder="1"/>
    <xf numFmtId="4" fontId="0" fillId="0" borderId="0" xfId="0" applyNumberFormat="1"/>
    <xf numFmtId="0" fontId="8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NumberFormat="1" applyFont="1" applyAlignment="1">
      <alignment vertical="top"/>
    </xf>
    <xf numFmtId="0" fontId="0" fillId="0" borderId="0" xfId="0"/>
    <xf numFmtId="0" fontId="0" fillId="5" borderId="0" xfId="0" applyFill="1"/>
    <xf numFmtId="14" fontId="0" fillId="0" borderId="0" xfId="0" applyNumberFormat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4" fillId="0" borderId="0" xfId="0" applyFont="1"/>
    <xf numFmtId="0" fontId="5" fillId="0" borderId="0" xfId="1" applyAlignment="1">
      <alignment horizontal="right"/>
    </xf>
    <xf numFmtId="40" fontId="0" fillId="0" borderId="0" xfId="0" applyNumberFormat="1" applyFill="1"/>
    <xf numFmtId="40" fontId="6" fillId="0" borderId="0" xfId="0" applyNumberFormat="1" applyFont="1" applyFill="1" applyAlignment="1"/>
    <xf numFmtId="0" fontId="4" fillId="0" borderId="0" xfId="0" applyFont="1" applyFill="1" applyBorder="1"/>
    <xf numFmtId="40" fontId="0" fillId="0" borderId="0" xfId="0" applyNumberFormat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right" vertical="top"/>
    </xf>
    <xf numFmtId="0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CC9Lne80rCkk4nnaokyMwcQgBHcPr3C/view?usp=sharing" TargetMode="External"/><Relationship Id="rId3" Type="http://schemas.openxmlformats.org/officeDocument/2006/relationships/hyperlink" Target="https://drive.google.com/file/d/1J6yYTxgYWeZLifUF2KJzMVU3w_qbmDX9/view?usp=sharing" TargetMode="External"/><Relationship Id="rId7" Type="http://schemas.openxmlformats.org/officeDocument/2006/relationships/hyperlink" Target="https://drive.google.com/file/d/12HT-3UF3oGYG9mPXoZr8PBxDI-1tUdlS/view?usp=sharing" TargetMode="External"/><Relationship Id="rId2" Type="http://schemas.openxmlformats.org/officeDocument/2006/relationships/hyperlink" Target="https://drive.google.com/file/d/1oqcnpcK9YjB5sqS0J718_PHnQUTqnT0I/view?usp=sharing" TargetMode="External"/><Relationship Id="rId1" Type="http://schemas.openxmlformats.org/officeDocument/2006/relationships/hyperlink" Target="https://drive.google.com/file/d/1xVyGe5OWWd84erEApMwfieypOn0P_Q4f/view?usp=sharing" TargetMode="External"/><Relationship Id="rId6" Type="http://schemas.openxmlformats.org/officeDocument/2006/relationships/hyperlink" Target="https://drive.google.com/file/d/1ujkr6uMJ_fJSk1-AJBFhw_1cX_FAH4Bj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mz0nkz30RgCDHg3RLMZ7pOclM3_RDda3/view?usp=sharing" TargetMode="External"/><Relationship Id="rId10" Type="http://schemas.openxmlformats.org/officeDocument/2006/relationships/hyperlink" Target="https://drive.google.com/file/d/1ZBdDXqxGV2OgOEObH_5Rr8pH_fsvrGXG/view?usp=sharing" TargetMode="External"/><Relationship Id="rId4" Type="http://schemas.openxmlformats.org/officeDocument/2006/relationships/hyperlink" Target="https://drive.google.com/file/d/1zeNwPDeI78n_2EiLK6KTcVo69aYWERGV/view?usp=sharing" TargetMode="External"/><Relationship Id="rId9" Type="http://schemas.openxmlformats.org/officeDocument/2006/relationships/hyperlink" Target="https://drive.google.com/file/d/13nDzyUspCnZcrNMHFG1oKW0lA_1CgQQ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 x14ac:dyDescent="0.25">
      <c r="A1" s="3" t="s">
        <v>0</v>
      </c>
    </row>
    <row r="2" spans="1:5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5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5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 x14ac:dyDescent="0.25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5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 x14ac:dyDescent="0.25">
      <c r="A8" s="43">
        <v>2020</v>
      </c>
      <c r="B8" s="44">
        <v>43922</v>
      </c>
      <c r="C8" s="45" t="s">
        <v>299</v>
      </c>
      <c r="D8" s="46" t="s">
        <v>150</v>
      </c>
      <c r="E8" s="46" t="s">
        <v>150</v>
      </c>
      <c r="F8" s="46" t="s">
        <v>150</v>
      </c>
      <c r="G8" s="46" t="s">
        <v>150</v>
      </c>
      <c r="H8" s="46" t="s">
        <v>150</v>
      </c>
      <c r="I8" s="46" t="s">
        <v>150</v>
      </c>
      <c r="J8" s="43"/>
      <c r="K8" s="46" t="s">
        <v>150</v>
      </c>
      <c r="L8" s="46" t="s">
        <v>150</v>
      </c>
      <c r="M8" s="46" t="s">
        <v>150</v>
      </c>
      <c r="N8" s="46" t="s">
        <v>150</v>
      </c>
      <c r="O8" s="46" t="s">
        <v>150</v>
      </c>
      <c r="P8" s="46" t="s">
        <v>150</v>
      </c>
      <c r="Q8" s="46" t="s">
        <v>150</v>
      </c>
      <c r="R8" s="46" t="s">
        <v>150</v>
      </c>
      <c r="S8" s="46" t="s">
        <v>150</v>
      </c>
      <c r="T8" s="46" t="s">
        <v>150</v>
      </c>
      <c r="U8" s="46" t="s">
        <v>150</v>
      </c>
      <c r="V8" s="46" t="s">
        <v>150</v>
      </c>
      <c r="W8" s="46" t="s">
        <v>150</v>
      </c>
      <c r="X8" s="46" t="s">
        <v>150</v>
      </c>
      <c r="Y8" s="46" t="s">
        <v>150</v>
      </c>
      <c r="Z8" s="46" t="s">
        <v>150</v>
      </c>
      <c r="AA8" s="46" t="s">
        <v>150</v>
      </c>
      <c r="AB8" s="46" t="s">
        <v>150</v>
      </c>
      <c r="AC8" s="46" t="s">
        <v>150</v>
      </c>
      <c r="AD8" s="46" t="s">
        <v>150</v>
      </c>
      <c r="AE8" s="46" t="s">
        <v>150</v>
      </c>
      <c r="AF8" s="46" t="s">
        <v>150</v>
      </c>
      <c r="AG8" s="46" t="s">
        <v>150</v>
      </c>
      <c r="AH8" s="46" t="s">
        <v>150</v>
      </c>
      <c r="AI8" s="43"/>
      <c r="AJ8" s="46" t="s">
        <v>150</v>
      </c>
      <c r="AK8" s="43"/>
      <c r="AL8" s="46" t="s">
        <v>150</v>
      </c>
      <c r="AM8" s="46" t="s">
        <v>150</v>
      </c>
      <c r="AN8" s="46" t="s">
        <v>150</v>
      </c>
      <c r="AO8" s="46" t="s">
        <v>150</v>
      </c>
      <c r="AP8" s="46" t="s">
        <v>150</v>
      </c>
      <c r="AQ8" s="46" t="s">
        <v>151</v>
      </c>
      <c r="AR8" s="45" t="s">
        <v>298</v>
      </c>
      <c r="AS8" s="45" t="s">
        <v>298</v>
      </c>
      <c r="AT8" s="46" t="s">
        <v>152</v>
      </c>
    </row>
    <row r="9" spans="1:56" s="7" customFormat="1" x14ac:dyDescent="0.25">
      <c r="A9" s="41">
        <v>2020</v>
      </c>
      <c r="B9" s="25">
        <v>43922</v>
      </c>
      <c r="C9" s="25">
        <v>44012</v>
      </c>
      <c r="D9" s="23" t="s">
        <v>109</v>
      </c>
      <c r="E9" s="11" t="s">
        <v>113</v>
      </c>
      <c r="F9" s="26" t="s">
        <v>292</v>
      </c>
      <c r="G9" s="27" t="s">
        <v>288</v>
      </c>
      <c r="H9" s="23"/>
      <c r="I9" s="28" t="s">
        <v>300</v>
      </c>
      <c r="J9" s="29">
        <v>1</v>
      </c>
      <c r="K9" s="23"/>
      <c r="L9" s="23"/>
      <c r="M9" s="23"/>
      <c r="N9" s="18" t="s">
        <v>301</v>
      </c>
      <c r="O9" s="18" t="s">
        <v>243</v>
      </c>
      <c r="P9" s="6" t="s">
        <v>167</v>
      </c>
      <c r="Q9" s="6" t="s">
        <v>167</v>
      </c>
      <c r="R9" s="26" t="s">
        <v>292</v>
      </c>
      <c r="S9" s="13">
        <v>43860</v>
      </c>
      <c r="T9" s="30">
        <v>15845.2</v>
      </c>
      <c r="U9" s="19">
        <v>18380.43</v>
      </c>
      <c r="V9" s="6"/>
      <c r="W9" s="6"/>
      <c r="X9" s="6" t="s">
        <v>168</v>
      </c>
      <c r="Y9" s="6"/>
      <c r="Z9" s="23" t="s">
        <v>169</v>
      </c>
      <c r="AA9" s="28" t="s">
        <v>300</v>
      </c>
      <c r="AB9" s="6"/>
      <c r="AC9" s="13">
        <v>43860</v>
      </c>
      <c r="AD9" s="13">
        <v>43860</v>
      </c>
      <c r="AE9" s="23" t="s">
        <v>302</v>
      </c>
      <c r="AF9" s="6"/>
      <c r="AG9" s="15" t="s">
        <v>170</v>
      </c>
      <c r="AH9" s="16" t="s">
        <v>171</v>
      </c>
      <c r="AI9" s="6"/>
      <c r="AJ9" s="6" t="s">
        <v>117</v>
      </c>
      <c r="AK9" s="6"/>
      <c r="AL9" s="16" t="s">
        <v>172</v>
      </c>
      <c r="AM9" s="6"/>
      <c r="AN9" s="12" t="s">
        <v>303</v>
      </c>
      <c r="AO9" s="6"/>
      <c r="AP9" s="6"/>
      <c r="AQ9" s="6" t="s">
        <v>167</v>
      </c>
      <c r="AR9" s="17">
        <v>44018</v>
      </c>
      <c r="AS9" s="17">
        <v>44018</v>
      </c>
      <c r="AT9" s="6"/>
      <c r="AU9" s="9"/>
      <c r="AV9" s="6"/>
      <c r="AW9" s="6"/>
      <c r="AX9" s="6"/>
      <c r="AY9" s="6"/>
      <c r="AZ9" s="6"/>
      <c r="BA9" s="9"/>
      <c r="BB9" s="9" t="s">
        <v>150</v>
      </c>
      <c r="BC9" s="9" t="s">
        <v>150</v>
      </c>
      <c r="BD9" s="9" t="s">
        <v>150</v>
      </c>
    </row>
    <row r="10" spans="1:56" s="6" customFormat="1" x14ac:dyDescent="0.25">
      <c r="A10" s="41">
        <v>2020</v>
      </c>
      <c r="B10" s="25">
        <v>43922</v>
      </c>
      <c r="C10" s="25">
        <v>44012</v>
      </c>
      <c r="D10" s="23" t="s">
        <v>109</v>
      </c>
      <c r="E10" s="11" t="s">
        <v>113</v>
      </c>
      <c r="F10" s="26" t="s">
        <v>292</v>
      </c>
      <c r="G10" s="27" t="s">
        <v>288</v>
      </c>
      <c r="H10" s="23"/>
      <c r="I10" s="28" t="s">
        <v>304</v>
      </c>
      <c r="J10" s="29">
        <v>2</v>
      </c>
      <c r="K10" s="23"/>
      <c r="L10" s="23"/>
      <c r="M10" s="18"/>
      <c r="N10" s="18" t="s">
        <v>305</v>
      </c>
      <c r="O10" s="18" t="s">
        <v>306</v>
      </c>
      <c r="P10" s="6" t="s">
        <v>167</v>
      </c>
      <c r="Q10" s="6" t="s">
        <v>167</v>
      </c>
      <c r="R10" s="26" t="s">
        <v>292</v>
      </c>
      <c r="S10" s="25">
        <v>43887</v>
      </c>
      <c r="T10" s="30">
        <v>22148.18</v>
      </c>
      <c r="U10" s="19">
        <v>25691.89</v>
      </c>
      <c r="V10" s="23"/>
      <c r="W10" s="23"/>
      <c r="X10" s="6" t="s">
        <v>168</v>
      </c>
      <c r="Y10" s="23"/>
      <c r="Z10" s="23" t="s">
        <v>169</v>
      </c>
      <c r="AA10" s="28" t="s">
        <v>304</v>
      </c>
      <c r="AB10" s="23"/>
      <c r="AC10" s="25">
        <v>43887</v>
      </c>
      <c r="AD10" s="25">
        <v>43887</v>
      </c>
      <c r="AE10" s="23" t="s">
        <v>307</v>
      </c>
      <c r="AF10" s="23"/>
      <c r="AG10" s="15" t="s">
        <v>170</v>
      </c>
      <c r="AH10" s="16" t="s">
        <v>171</v>
      </c>
      <c r="AI10" s="23"/>
      <c r="AJ10" s="6" t="s">
        <v>117</v>
      </c>
      <c r="AK10" s="23"/>
      <c r="AL10" s="16" t="s">
        <v>172</v>
      </c>
      <c r="AM10" s="23"/>
      <c r="AN10" s="12" t="s">
        <v>308</v>
      </c>
      <c r="AO10" s="23"/>
      <c r="AP10" s="23"/>
      <c r="AQ10" s="6" t="s">
        <v>167</v>
      </c>
      <c r="AR10" s="17">
        <v>44018</v>
      </c>
      <c r="AS10" s="17">
        <v>44018</v>
      </c>
      <c r="AT10" s="23"/>
    </row>
    <row r="11" spans="1:56" s="6" customFormat="1" x14ac:dyDescent="0.25">
      <c r="A11" s="21">
        <v>2020</v>
      </c>
      <c r="B11" s="25">
        <v>43922</v>
      </c>
      <c r="C11" s="25">
        <v>44012</v>
      </c>
      <c r="D11" s="23" t="s">
        <v>109</v>
      </c>
      <c r="E11" s="11" t="s">
        <v>113</v>
      </c>
      <c r="F11" s="26" t="s">
        <v>292</v>
      </c>
      <c r="G11" s="27" t="s">
        <v>288</v>
      </c>
      <c r="H11" s="23"/>
      <c r="I11" s="11" t="s">
        <v>309</v>
      </c>
      <c r="J11" s="29">
        <v>3</v>
      </c>
      <c r="N11" s="18" t="s">
        <v>310</v>
      </c>
      <c r="O11" s="18" t="s">
        <v>202</v>
      </c>
      <c r="P11" s="6" t="s">
        <v>167</v>
      </c>
      <c r="Q11" s="6" t="s">
        <v>167</v>
      </c>
      <c r="R11" s="26" t="s">
        <v>292</v>
      </c>
      <c r="S11" s="25">
        <v>43871</v>
      </c>
      <c r="T11" s="31">
        <v>13103.45</v>
      </c>
      <c r="U11" s="14">
        <v>15200</v>
      </c>
      <c r="V11" s="23"/>
      <c r="W11" s="23"/>
      <c r="X11" s="6" t="s">
        <v>168</v>
      </c>
      <c r="Y11" s="23"/>
      <c r="Z11" s="23" t="s">
        <v>169</v>
      </c>
      <c r="AA11" s="11" t="s">
        <v>309</v>
      </c>
      <c r="AB11" s="23"/>
      <c r="AC11" s="25">
        <v>43871</v>
      </c>
      <c r="AD11" s="25">
        <v>43871</v>
      </c>
      <c r="AE11" s="23" t="s">
        <v>311</v>
      </c>
      <c r="AF11" s="23"/>
      <c r="AG11" s="15" t="s">
        <v>170</v>
      </c>
      <c r="AH11" s="16" t="s">
        <v>171</v>
      </c>
      <c r="AI11" s="23"/>
      <c r="AJ11" s="6" t="s">
        <v>117</v>
      </c>
      <c r="AK11" s="23"/>
      <c r="AL11" s="16" t="s">
        <v>172</v>
      </c>
      <c r="AM11" s="23"/>
      <c r="AN11" s="12" t="s">
        <v>312</v>
      </c>
      <c r="AO11" s="23"/>
      <c r="AP11" s="23"/>
      <c r="AQ11" s="6" t="s">
        <v>167</v>
      </c>
      <c r="AR11" s="17">
        <v>44018</v>
      </c>
      <c r="AS11" s="17">
        <v>44018</v>
      </c>
      <c r="AT11" s="23"/>
    </row>
    <row r="12" spans="1:56" s="6" customFormat="1" x14ac:dyDescent="0.25">
      <c r="A12" s="21">
        <v>2020</v>
      </c>
      <c r="B12" s="25">
        <v>43922</v>
      </c>
      <c r="C12" s="25">
        <v>44012</v>
      </c>
      <c r="D12" s="23" t="s">
        <v>109</v>
      </c>
      <c r="E12" s="11" t="s">
        <v>113</v>
      </c>
      <c r="F12" s="26" t="s">
        <v>292</v>
      </c>
      <c r="G12" s="27" t="s">
        <v>288</v>
      </c>
      <c r="H12" s="23"/>
      <c r="I12" s="11" t="s">
        <v>313</v>
      </c>
      <c r="J12" s="29">
        <v>4</v>
      </c>
      <c r="N12" s="18" t="s">
        <v>301</v>
      </c>
      <c r="O12" s="18" t="s">
        <v>243</v>
      </c>
      <c r="P12" s="6" t="s">
        <v>167</v>
      </c>
      <c r="Q12" s="6" t="s">
        <v>167</v>
      </c>
      <c r="R12" s="26" t="s">
        <v>292</v>
      </c>
      <c r="S12" s="25">
        <v>43860</v>
      </c>
      <c r="T12" s="31">
        <v>11765.12</v>
      </c>
      <c r="U12" s="14">
        <v>13647.54</v>
      </c>
      <c r="V12" s="23"/>
      <c r="W12" s="23"/>
      <c r="X12" s="6" t="s">
        <v>168</v>
      </c>
      <c r="Y12" s="23"/>
      <c r="Z12" s="23" t="s">
        <v>169</v>
      </c>
      <c r="AA12" s="11" t="s">
        <v>313</v>
      </c>
      <c r="AB12" s="23"/>
      <c r="AC12" s="25">
        <v>43860</v>
      </c>
      <c r="AD12" s="25">
        <v>43860</v>
      </c>
      <c r="AE12" s="23" t="s">
        <v>314</v>
      </c>
      <c r="AF12" s="23"/>
      <c r="AG12" s="15" t="s">
        <v>170</v>
      </c>
      <c r="AH12" s="16" t="s">
        <v>171</v>
      </c>
      <c r="AI12" s="23"/>
      <c r="AJ12" s="6" t="s">
        <v>117</v>
      </c>
      <c r="AK12" s="23"/>
      <c r="AL12" s="16" t="s">
        <v>172</v>
      </c>
      <c r="AM12" s="23"/>
      <c r="AN12" s="12" t="s">
        <v>315</v>
      </c>
      <c r="AO12" s="23"/>
      <c r="AP12" s="23"/>
      <c r="AQ12" s="6" t="s">
        <v>167</v>
      </c>
      <c r="AR12" s="17">
        <v>44018</v>
      </c>
      <c r="AS12" s="17">
        <v>44018</v>
      </c>
      <c r="AT12" s="23"/>
    </row>
    <row r="13" spans="1:56" s="6" customFormat="1" x14ac:dyDescent="0.25">
      <c r="A13" s="21">
        <v>2020</v>
      </c>
      <c r="B13" s="25">
        <v>43922</v>
      </c>
      <c r="C13" s="25">
        <v>44012</v>
      </c>
      <c r="D13" s="23" t="s">
        <v>109</v>
      </c>
      <c r="E13" s="11" t="s">
        <v>113</v>
      </c>
      <c r="F13" s="26" t="s">
        <v>292</v>
      </c>
      <c r="G13" s="27" t="s">
        <v>288</v>
      </c>
      <c r="H13" s="23"/>
      <c r="I13" s="32" t="s">
        <v>316</v>
      </c>
      <c r="J13" s="29">
        <v>5</v>
      </c>
      <c r="K13" s="18" t="s">
        <v>317</v>
      </c>
      <c r="L13" s="18" t="s">
        <v>213</v>
      </c>
      <c r="M13" s="18" t="s">
        <v>195</v>
      </c>
      <c r="N13" s="18" t="s">
        <v>214</v>
      </c>
      <c r="O13" s="18" t="s">
        <v>215</v>
      </c>
      <c r="P13" s="6" t="s">
        <v>167</v>
      </c>
      <c r="Q13" s="6" t="s">
        <v>167</v>
      </c>
      <c r="R13" s="26" t="s">
        <v>292</v>
      </c>
      <c r="S13" s="25">
        <v>43934</v>
      </c>
      <c r="T13" s="31">
        <v>12132.41</v>
      </c>
      <c r="U13" s="14">
        <v>14073.6</v>
      </c>
      <c r="V13" s="23"/>
      <c r="W13" s="23"/>
      <c r="X13" s="6" t="s">
        <v>168</v>
      </c>
      <c r="Y13" s="23"/>
      <c r="Z13" s="23" t="s">
        <v>169</v>
      </c>
      <c r="AA13" s="32" t="s">
        <v>316</v>
      </c>
      <c r="AB13" s="23"/>
      <c r="AC13" s="25">
        <v>43934</v>
      </c>
      <c r="AD13" s="25">
        <v>43934</v>
      </c>
      <c r="AE13" s="23" t="s">
        <v>318</v>
      </c>
      <c r="AF13" s="23"/>
      <c r="AG13" s="15" t="s">
        <v>170</v>
      </c>
      <c r="AH13" s="16" t="s">
        <v>171</v>
      </c>
      <c r="AI13" s="23"/>
      <c r="AJ13" s="6" t="s">
        <v>117</v>
      </c>
      <c r="AK13" s="23"/>
      <c r="AL13" s="16" t="s">
        <v>172</v>
      </c>
      <c r="AM13" s="23"/>
      <c r="AN13" s="12" t="s">
        <v>319</v>
      </c>
      <c r="AO13" s="23"/>
      <c r="AP13" s="23"/>
      <c r="AQ13" s="6" t="s">
        <v>167</v>
      </c>
      <c r="AR13" s="17">
        <v>44018</v>
      </c>
      <c r="AS13" s="17">
        <v>44018</v>
      </c>
      <c r="AT13" s="23"/>
    </row>
    <row r="14" spans="1:56" s="6" customFormat="1" x14ac:dyDescent="0.25">
      <c r="A14" s="21">
        <v>2020</v>
      </c>
      <c r="B14" s="25">
        <v>43922</v>
      </c>
      <c r="C14" s="25">
        <v>44012</v>
      </c>
      <c r="D14" s="23" t="s">
        <v>109</v>
      </c>
      <c r="E14" s="11" t="s">
        <v>113</v>
      </c>
      <c r="F14" s="26" t="s">
        <v>292</v>
      </c>
      <c r="G14" s="27" t="s">
        <v>288</v>
      </c>
      <c r="H14" s="23"/>
      <c r="I14" s="32" t="s">
        <v>320</v>
      </c>
      <c r="J14" s="29">
        <v>6</v>
      </c>
      <c r="K14" s="18" t="s">
        <v>317</v>
      </c>
      <c r="L14" s="18" t="s">
        <v>213</v>
      </c>
      <c r="M14" s="18" t="s">
        <v>195</v>
      </c>
      <c r="N14" s="18" t="s">
        <v>214</v>
      </c>
      <c r="O14" s="18" t="s">
        <v>215</v>
      </c>
      <c r="P14" s="6" t="s">
        <v>167</v>
      </c>
      <c r="Q14" s="6" t="s">
        <v>167</v>
      </c>
      <c r="R14" s="26" t="s">
        <v>292</v>
      </c>
      <c r="S14" s="25">
        <v>43934</v>
      </c>
      <c r="T14" s="31">
        <v>9330</v>
      </c>
      <c r="U14" s="14">
        <v>10822.8</v>
      </c>
      <c r="V14" s="23"/>
      <c r="W14" s="23"/>
      <c r="X14" s="6" t="s">
        <v>168</v>
      </c>
      <c r="Y14" s="23"/>
      <c r="Z14" s="23" t="s">
        <v>169</v>
      </c>
      <c r="AA14" s="32" t="s">
        <v>320</v>
      </c>
      <c r="AB14" s="23"/>
      <c r="AC14" s="25">
        <v>43934</v>
      </c>
      <c r="AD14" s="25">
        <v>43934</v>
      </c>
      <c r="AE14" s="23" t="s">
        <v>321</v>
      </c>
      <c r="AF14" s="23"/>
      <c r="AG14" s="15" t="s">
        <v>170</v>
      </c>
      <c r="AH14" s="16" t="s">
        <v>171</v>
      </c>
      <c r="AI14" s="23"/>
      <c r="AJ14" s="6" t="s">
        <v>117</v>
      </c>
      <c r="AK14" s="23"/>
      <c r="AL14" s="16" t="s">
        <v>172</v>
      </c>
      <c r="AM14" s="23"/>
      <c r="AN14" s="12" t="s">
        <v>322</v>
      </c>
      <c r="AO14" s="23"/>
      <c r="AP14" s="23"/>
      <c r="AQ14" s="6" t="s">
        <v>167</v>
      </c>
      <c r="AR14" s="17">
        <v>44018</v>
      </c>
      <c r="AS14" s="17">
        <v>44018</v>
      </c>
      <c r="AT14" s="23"/>
    </row>
    <row r="15" spans="1:56" s="6" customFormat="1" x14ac:dyDescent="0.25">
      <c r="A15" s="21">
        <v>2020</v>
      </c>
      <c r="B15" s="25">
        <v>43922</v>
      </c>
      <c r="C15" s="25">
        <v>44012</v>
      </c>
      <c r="D15" s="23" t="s">
        <v>109</v>
      </c>
      <c r="E15" s="11" t="s">
        <v>113</v>
      </c>
      <c r="F15" s="26" t="s">
        <v>292</v>
      </c>
      <c r="G15" s="27" t="s">
        <v>288</v>
      </c>
      <c r="H15" s="23"/>
      <c r="I15" s="32" t="s">
        <v>323</v>
      </c>
      <c r="J15" s="29">
        <v>7</v>
      </c>
      <c r="K15" s="18"/>
      <c r="L15" s="18"/>
      <c r="M15" s="18"/>
      <c r="N15" s="18" t="s">
        <v>324</v>
      </c>
      <c r="O15" s="18" t="s">
        <v>325</v>
      </c>
      <c r="P15" s="6" t="s">
        <v>167</v>
      </c>
      <c r="Q15" s="6" t="s">
        <v>167</v>
      </c>
      <c r="R15" s="26" t="s">
        <v>292</v>
      </c>
      <c r="S15" s="25">
        <v>43891</v>
      </c>
      <c r="T15" s="31">
        <v>12800</v>
      </c>
      <c r="U15" s="14">
        <v>14848</v>
      </c>
      <c r="V15" s="23"/>
      <c r="W15" s="23"/>
      <c r="X15" s="6" t="s">
        <v>168</v>
      </c>
      <c r="Y15" s="23"/>
      <c r="Z15" s="23" t="s">
        <v>169</v>
      </c>
      <c r="AA15" s="32" t="s">
        <v>323</v>
      </c>
      <c r="AB15" s="23"/>
      <c r="AC15" s="25">
        <v>43891</v>
      </c>
      <c r="AD15" s="25">
        <v>43891</v>
      </c>
      <c r="AE15" s="23" t="s">
        <v>326</v>
      </c>
      <c r="AF15" s="23"/>
      <c r="AG15" s="15" t="s">
        <v>170</v>
      </c>
      <c r="AH15" s="16" t="s">
        <v>171</v>
      </c>
      <c r="AI15" s="23"/>
      <c r="AJ15" s="6" t="s">
        <v>117</v>
      </c>
      <c r="AK15" s="23"/>
      <c r="AL15" s="16" t="s">
        <v>172</v>
      </c>
      <c r="AM15" s="23"/>
      <c r="AN15" s="12" t="s">
        <v>327</v>
      </c>
      <c r="AO15" s="23"/>
      <c r="AP15" s="23"/>
      <c r="AQ15" s="6" t="s">
        <v>167</v>
      </c>
      <c r="AR15" s="17">
        <v>44018</v>
      </c>
      <c r="AS15" s="17">
        <v>44018</v>
      </c>
      <c r="AT15" s="23"/>
    </row>
    <row r="16" spans="1:56" s="6" customFormat="1" x14ac:dyDescent="0.25">
      <c r="A16" s="21">
        <v>2020</v>
      </c>
      <c r="B16" s="25">
        <v>43922</v>
      </c>
      <c r="C16" s="25">
        <v>44012</v>
      </c>
      <c r="D16" s="23" t="s">
        <v>109</v>
      </c>
      <c r="E16" s="11" t="s">
        <v>113</v>
      </c>
      <c r="F16" s="26" t="s">
        <v>292</v>
      </c>
      <c r="G16" s="27" t="s">
        <v>288</v>
      </c>
      <c r="H16" s="23"/>
      <c r="I16" s="32" t="s">
        <v>328</v>
      </c>
      <c r="J16" s="29">
        <v>8</v>
      </c>
      <c r="K16" s="18" t="s">
        <v>329</v>
      </c>
      <c r="L16" s="18" t="s">
        <v>240</v>
      </c>
      <c r="M16" s="18" t="s">
        <v>330</v>
      </c>
      <c r="N16" s="18" t="s">
        <v>331</v>
      </c>
      <c r="O16" s="18" t="s">
        <v>332</v>
      </c>
      <c r="P16" s="6" t="s">
        <v>167</v>
      </c>
      <c r="Q16" s="6" t="s">
        <v>167</v>
      </c>
      <c r="R16" s="26" t="s">
        <v>292</v>
      </c>
      <c r="S16" s="25">
        <v>43937</v>
      </c>
      <c r="T16" s="31">
        <v>18760</v>
      </c>
      <c r="U16" s="14">
        <v>21761.599999999999</v>
      </c>
      <c r="V16" s="23"/>
      <c r="W16" s="23"/>
      <c r="X16" s="6" t="s">
        <v>168</v>
      </c>
      <c r="Y16" s="23"/>
      <c r="Z16" s="23" t="s">
        <v>169</v>
      </c>
      <c r="AA16" s="32" t="s">
        <v>328</v>
      </c>
      <c r="AB16" s="23"/>
      <c r="AC16" s="25">
        <v>43937</v>
      </c>
      <c r="AD16" s="25">
        <v>43937</v>
      </c>
      <c r="AE16" s="23" t="s">
        <v>333</v>
      </c>
      <c r="AF16" s="23"/>
      <c r="AG16" s="15" t="s">
        <v>170</v>
      </c>
      <c r="AH16" s="16" t="s">
        <v>171</v>
      </c>
      <c r="AI16" s="23"/>
      <c r="AJ16" s="6" t="s">
        <v>117</v>
      </c>
      <c r="AK16" s="23"/>
      <c r="AL16" s="16" t="s">
        <v>172</v>
      </c>
      <c r="AM16" s="23"/>
      <c r="AN16" s="12" t="s">
        <v>334</v>
      </c>
      <c r="AO16" s="23"/>
      <c r="AP16" s="23"/>
      <c r="AQ16" s="6" t="s">
        <v>167</v>
      </c>
      <c r="AR16" s="17">
        <v>44018</v>
      </c>
      <c r="AS16" s="17">
        <v>44018</v>
      </c>
      <c r="AT16" s="23"/>
    </row>
    <row r="17" spans="1:56" s="6" customFormat="1" x14ac:dyDescent="0.25">
      <c r="A17" s="21">
        <v>2020</v>
      </c>
      <c r="B17" s="25">
        <v>43922</v>
      </c>
      <c r="C17" s="25">
        <v>44012</v>
      </c>
      <c r="D17" s="23" t="s">
        <v>109</v>
      </c>
      <c r="E17" s="11" t="s">
        <v>113</v>
      </c>
      <c r="F17" s="26" t="s">
        <v>292</v>
      </c>
      <c r="G17" s="27" t="s">
        <v>288</v>
      </c>
      <c r="H17" s="23"/>
      <c r="I17" s="32" t="s">
        <v>335</v>
      </c>
      <c r="J17" s="29">
        <v>9</v>
      </c>
      <c r="K17" s="18" t="s">
        <v>336</v>
      </c>
      <c r="L17" s="18" t="s">
        <v>337</v>
      </c>
      <c r="M17" s="18" t="s">
        <v>338</v>
      </c>
      <c r="N17" s="18" t="s">
        <v>339</v>
      </c>
      <c r="O17" s="18" t="s">
        <v>340</v>
      </c>
      <c r="P17" s="6" t="s">
        <v>167</v>
      </c>
      <c r="Q17" s="6" t="s">
        <v>167</v>
      </c>
      <c r="R17" s="26" t="s">
        <v>292</v>
      </c>
      <c r="S17" s="25">
        <v>43905</v>
      </c>
      <c r="T17" s="31">
        <v>18920</v>
      </c>
      <c r="U17" s="14">
        <v>21947.200000000001</v>
      </c>
      <c r="V17" s="23"/>
      <c r="W17" s="23"/>
      <c r="X17" s="6" t="s">
        <v>168</v>
      </c>
      <c r="Y17" s="23"/>
      <c r="Z17" s="23" t="s">
        <v>169</v>
      </c>
      <c r="AA17" s="32" t="s">
        <v>335</v>
      </c>
      <c r="AB17" s="23"/>
      <c r="AC17" s="25">
        <v>43905</v>
      </c>
      <c r="AD17" s="25">
        <v>43905</v>
      </c>
      <c r="AE17" s="23" t="s">
        <v>341</v>
      </c>
      <c r="AF17" s="23"/>
      <c r="AG17" s="15" t="s">
        <v>170</v>
      </c>
      <c r="AH17" s="16" t="s">
        <v>171</v>
      </c>
      <c r="AI17" s="23"/>
      <c r="AJ17" s="6" t="s">
        <v>117</v>
      </c>
      <c r="AK17" s="23"/>
      <c r="AL17" s="16" t="s">
        <v>172</v>
      </c>
      <c r="AM17" s="23"/>
      <c r="AN17" s="23" t="s">
        <v>342</v>
      </c>
      <c r="AO17" s="23"/>
      <c r="AP17" s="23"/>
      <c r="AQ17" s="6" t="s">
        <v>167</v>
      </c>
      <c r="AR17" s="17">
        <v>44018</v>
      </c>
      <c r="AS17" s="17">
        <v>44018</v>
      </c>
      <c r="AT17" s="23"/>
    </row>
    <row r="18" spans="1:56" s="6" customFormat="1" x14ac:dyDescent="0.25">
      <c r="A18" s="21">
        <v>2020</v>
      </c>
      <c r="B18" s="25">
        <v>43922</v>
      </c>
      <c r="C18" s="25">
        <v>44012</v>
      </c>
      <c r="D18" s="23" t="s">
        <v>109</v>
      </c>
      <c r="E18" s="11" t="s">
        <v>113</v>
      </c>
      <c r="F18" s="26" t="s">
        <v>292</v>
      </c>
      <c r="G18" s="27" t="s">
        <v>288</v>
      </c>
      <c r="H18" s="23"/>
      <c r="I18" s="32" t="s">
        <v>343</v>
      </c>
      <c r="J18" s="29">
        <v>10</v>
      </c>
      <c r="K18" s="18"/>
      <c r="L18" s="18"/>
      <c r="M18" s="18"/>
      <c r="N18" s="18" t="s">
        <v>305</v>
      </c>
      <c r="O18" s="18" t="s">
        <v>306</v>
      </c>
      <c r="P18" s="6" t="s">
        <v>167</v>
      </c>
      <c r="Q18" s="6" t="s">
        <v>167</v>
      </c>
      <c r="R18" s="26" t="s">
        <v>292</v>
      </c>
      <c r="S18" s="25">
        <v>43950</v>
      </c>
      <c r="T18" s="31">
        <v>29343.96</v>
      </c>
      <c r="U18" s="14">
        <v>34038.99</v>
      </c>
      <c r="V18" s="23"/>
      <c r="W18" s="23"/>
      <c r="X18" s="6" t="s">
        <v>168</v>
      </c>
      <c r="Y18" s="23"/>
      <c r="Z18" s="23" t="s">
        <v>169</v>
      </c>
      <c r="AA18" s="32" t="s">
        <v>343</v>
      </c>
      <c r="AB18" s="23"/>
      <c r="AC18" s="25">
        <v>43950</v>
      </c>
      <c r="AD18" s="25">
        <v>43950</v>
      </c>
      <c r="AE18" s="23" t="s">
        <v>344</v>
      </c>
      <c r="AF18" s="23"/>
      <c r="AG18" s="15" t="s">
        <v>170</v>
      </c>
      <c r="AH18" s="16" t="s">
        <v>171</v>
      </c>
      <c r="AI18" s="23"/>
      <c r="AJ18" s="6" t="s">
        <v>117</v>
      </c>
      <c r="AK18" s="23"/>
      <c r="AL18" s="16" t="s">
        <v>172</v>
      </c>
      <c r="AM18" s="23"/>
      <c r="AN18" s="23" t="s">
        <v>345</v>
      </c>
      <c r="AO18" s="23"/>
      <c r="AP18" s="23"/>
      <c r="AQ18" s="6" t="s">
        <v>167</v>
      </c>
      <c r="AR18" s="17">
        <v>44018</v>
      </c>
      <c r="AS18" s="17">
        <v>44018</v>
      </c>
      <c r="AT18" s="23"/>
    </row>
    <row r="19" spans="1:56" s="6" customFormat="1" x14ac:dyDescent="0.25">
      <c r="A19" s="21">
        <v>2020</v>
      </c>
      <c r="B19" s="25">
        <v>43922</v>
      </c>
      <c r="C19" s="25">
        <v>44012</v>
      </c>
      <c r="D19" s="23" t="s">
        <v>109</v>
      </c>
      <c r="E19" s="11" t="s">
        <v>113</v>
      </c>
      <c r="F19" s="26" t="s">
        <v>292</v>
      </c>
      <c r="G19" s="27" t="s">
        <v>288</v>
      </c>
      <c r="H19" s="23"/>
      <c r="I19" s="32" t="s">
        <v>346</v>
      </c>
      <c r="J19" s="29">
        <v>11</v>
      </c>
      <c r="K19" s="18"/>
      <c r="L19" s="18"/>
      <c r="M19" s="18"/>
      <c r="N19" s="18" t="s">
        <v>305</v>
      </c>
      <c r="O19" s="18" t="s">
        <v>306</v>
      </c>
      <c r="P19" s="6" t="s">
        <v>167</v>
      </c>
      <c r="Q19" s="6" t="s">
        <v>167</v>
      </c>
      <c r="R19" s="26" t="s">
        <v>292</v>
      </c>
      <c r="S19" s="25">
        <v>43953</v>
      </c>
      <c r="T19" s="31">
        <v>30212.1</v>
      </c>
      <c r="U19" s="14">
        <v>35046.04</v>
      </c>
      <c r="V19" s="23"/>
      <c r="W19" s="23"/>
      <c r="X19" s="6" t="s">
        <v>168</v>
      </c>
      <c r="Y19" s="23"/>
      <c r="Z19" s="23" t="s">
        <v>169</v>
      </c>
      <c r="AA19" s="32" t="s">
        <v>346</v>
      </c>
      <c r="AB19" s="23"/>
      <c r="AC19" s="25">
        <v>43953</v>
      </c>
      <c r="AD19" s="25">
        <v>43953</v>
      </c>
      <c r="AE19" s="23" t="s">
        <v>347</v>
      </c>
      <c r="AF19" s="23"/>
      <c r="AG19" s="15" t="s">
        <v>170</v>
      </c>
      <c r="AH19" s="16" t="s">
        <v>171</v>
      </c>
      <c r="AI19" s="23"/>
      <c r="AJ19" s="6" t="s">
        <v>117</v>
      </c>
      <c r="AK19" s="23"/>
      <c r="AL19" s="16" t="s">
        <v>172</v>
      </c>
      <c r="AM19" s="23"/>
      <c r="AN19" s="23" t="s">
        <v>348</v>
      </c>
      <c r="AO19" s="23"/>
      <c r="AP19" s="23"/>
      <c r="AQ19" s="6" t="s">
        <v>167</v>
      </c>
      <c r="AR19" s="17">
        <v>44018</v>
      </c>
      <c r="AS19" s="17">
        <v>44018</v>
      </c>
      <c r="AT19" s="23"/>
      <c r="AV19"/>
      <c r="AW19"/>
      <c r="AX19"/>
      <c r="AY19"/>
      <c r="AZ19"/>
    </row>
    <row r="20" spans="1:56" s="6" customFormat="1" x14ac:dyDescent="0.25">
      <c r="A20" s="21">
        <v>2020</v>
      </c>
      <c r="B20" s="25">
        <v>43922</v>
      </c>
      <c r="C20" s="25">
        <v>44012</v>
      </c>
      <c r="D20" s="23" t="s">
        <v>109</v>
      </c>
      <c r="E20" s="11" t="s">
        <v>113</v>
      </c>
      <c r="F20" s="26" t="s">
        <v>292</v>
      </c>
      <c r="G20" s="27" t="s">
        <v>288</v>
      </c>
      <c r="H20" s="23"/>
      <c r="I20" s="32" t="s">
        <v>349</v>
      </c>
      <c r="J20" s="29">
        <v>12</v>
      </c>
      <c r="K20" s="18"/>
      <c r="L20" s="18"/>
      <c r="M20" s="18"/>
      <c r="N20" s="18" t="s">
        <v>324</v>
      </c>
      <c r="O20" s="18" t="s">
        <v>325</v>
      </c>
      <c r="P20" s="6" t="s">
        <v>167</v>
      </c>
      <c r="Q20" s="6" t="s">
        <v>167</v>
      </c>
      <c r="R20" s="26" t="s">
        <v>292</v>
      </c>
      <c r="S20" s="25">
        <v>43944</v>
      </c>
      <c r="T20" s="31">
        <v>12800</v>
      </c>
      <c r="U20" s="14">
        <v>14848</v>
      </c>
      <c r="V20" s="23"/>
      <c r="W20" s="23"/>
      <c r="X20" s="6" t="s">
        <v>168</v>
      </c>
      <c r="Y20" s="23"/>
      <c r="Z20" s="23" t="s">
        <v>169</v>
      </c>
      <c r="AA20" s="32" t="s">
        <v>349</v>
      </c>
      <c r="AB20" s="23"/>
      <c r="AC20" s="25">
        <v>43944</v>
      </c>
      <c r="AD20" s="25">
        <v>43944</v>
      </c>
      <c r="AE20" s="23" t="s">
        <v>350</v>
      </c>
      <c r="AF20" s="23"/>
      <c r="AG20" s="15" t="s">
        <v>170</v>
      </c>
      <c r="AH20" s="16" t="s">
        <v>171</v>
      </c>
      <c r="AI20" s="23"/>
      <c r="AJ20" s="6" t="s">
        <v>117</v>
      </c>
      <c r="AK20" s="23"/>
      <c r="AL20" s="16" t="s">
        <v>172</v>
      </c>
      <c r="AM20" s="23"/>
      <c r="AN20" s="23" t="s">
        <v>351</v>
      </c>
      <c r="AO20" s="23"/>
      <c r="AP20" s="23"/>
      <c r="AQ20" s="6" t="s">
        <v>167</v>
      </c>
      <c r="AR20" s="17">
        <v>44018</v>
      </c>
      <c r="AS20" s="17">
        <v>44018</v>
      </c>
      <c r="AT20" s="23"/>
      <c r="AV20"/>
      <c r="AW20"/>
      <c r="AX20"/>
      <c r="AY20"/>
      <c r="AZ20"/>
    </row>
    <row r="21" spans="1:56" s="6" customFormat="1" x14ac:dyDescent="0.25">
      <c r="A21" s="21">
        <v>2020</v>
      </c>
      <c r="B21" s="25">
        <v>43922</v>
      </c>
      <c r="C21" s="25">
        <v>44012</v>
      </c>
      <c r="D21" s="23" t="s">
        <v>109</v>
      </c>
      <c r="E21" s="11" t="s">
        <v>113</v>
      </c>
      <c r="F21" s="26" t="s">
        <v>292</v>
      </c>
      <c r="G21" s="27" t="s">
        <v>288</v>
      </c>
      <c r="H21" s="23"/>
      <c r="I21" s="32" t="s">
        <v>352</v>
      </c>
      <c r="J21" s="29">
        <v>13</v>
      </c>
      <c r="K21" s="18" t="s">
        <v>329</v>
      </c>
      <c r="L21" s="18" t="s">
        <v>240</v>
      </c>
      <c r="M21" s="18" t="s">
        <v>330</v>
      </c>
      <c r="N21" s="18" t="s">
        <v>331</v>
      </c>
      <c r="O21" s="18" t="s">
        <v>332</v>
      </c>
      <c r="P21" s="6" t="s">
        <v>167</v>
      </c>
      <c r="Q21" s="6" t="s">
        <v>167</v>
      </c>
      <c r="R21" s="26" t="s">
        <v>292</v>
      </c>
      <c r="S21" s="25">
        <v>43966</v>
      </c>
      <c r="T21" s="31">
        <v>16450</v>
      </c>
      <c r="U21" s="14">
        <v>19082</v>
      </c>
      <c r="V21" s="23"/>
      <c r="W21" s="23"/>
      <c r="X21" s="6" t="s">
        <v>168</v>
      </c>
      <c r="Y21" s="23"/>
      <c r="Z21" s="23" t="s">
        <v>169</v>
      </c>
      <c r="AA21" s="32" t="s">
        <v>352</v>
      </c>
      <c r="AB21" s="23"/>
      <c r="AC21" s="25">
        <v>43966</v>
      </c>
      <c r="AD21" s="25">
        <v>43966</v>
      </c>
      <c r="AE21" s="23" t="s">
        <v>353</v>
      </c>
      <c r="AF21" s="23"/>
      <c r="AG21" s="15" t="s">
        <v>170</v>
      </c>
      <c r="AH21" s="16" t="s">
        <v>171</v>
      </c>
      <c r="AI21" s="23"/>
      <c r="AJ21" s="6" t="s">
        <v>117</v>
      </c>
      <c r="AK21" s="23"/>
      <c r="AL21" s="16" t="s">
        <v>172</v>
      </c>
      <c r="AM21" s="23"/>
      <c r="AN21" s="12" t="s">
        <v>354</v>
      </c>
      <c r="AO21" s="23"/>
      <c r="AP21" s="23"/>
      <c r="AQ21" s="6" t="s">
        <v>167</v>
      </c>
      <c r="AR21" s="17">
        <v>44018</v>
      </c>
      <c r="AS21" s="17">
        <v>44018</v>
      </c>
      <c r="AT21" s="23"/>
      <c r="AU21" s="9"/>
      <c r="AV21"/>
      <c r="AW21"/>
      <c r="AX21"/>
      <c r="AY21"/>
      <c r="AZ21"/>
      <c r="BA21" s="9"/>
      <c r="BB21" s="9" t="s">
        <v>150</v>
      </c>
      <c r="BC21" s="9" t="s">
        <v>150</v>
      </c>
      <c r="BD21" s="9" t="s">
        <v>150</v>
      </c>
    </row>
    <row r="22" spans="1:56" s="6" customFormat="1" x14ac:dyDescent="0.25">
      <c r="A22" s="21">
        <v>2020</v>
      </c>
      <c r="B22" s="25">
        <v>43922</v>
      </c>
      <c r="C22" s="25">
        <v>44012</v>
      </c>
      <c r="D22" s="11" t="s">
        <v>110</v>
      </c>
      <c r="E22" s="11" t="s">
        <v>115</v>
      </c>
      <c r="F22" s="11" t="s">
        <v>355</v>
      </c>
      <c r="G22" s="6" t="s">
        <v>162</v>
      </c>
      <c r="H22" s="23"/>
      <c r="I22" s="26" t="s">
        <v>356</v>
      </c>
      <c r="J22" s="29">
        <v>14</v>
      </c>
      <c r="K22" s="6" t="s">
        <v>357</v>
      </c>
      <c r="L22" s="6" t="s">
        <v>358</v>
      </c>
      <c r="M22" s="6" t="s">
        <v>359</v>
      </c>
      <c r="N22" s="18" t="s">
        <v>305</v>
      </c>
      <c r="O22" s="6" t="s">
        <v>306</v>
      </c>
      <c r="P22" s="6" t="s">
        <v>167</v>
      </c>
      <c r="Q22" s="6" t="s">
        <v>167</v>
      </c>
      <c r="R22" s="11" t="s">
        <v>355</v>
      </c>
      <c r="S22" s="25">
        <v>43878</v>
      </c>
      <c r="T22" s="31">
        <v>76563.5</v>
      </c>
      <c r="U22" s="33">
        <v>88813.66</v>
      </c>
      <c r="V22" s="23"/>
      <c r="W22" s="23"/>
      <c r="X22" s="6" t="s">
        <v>168</v>
      </c>
      <c r="Y22" s="23"/>
      <c r="Z22" s="23" t="s">
        <v>169</v>
      </c>
      <c r="AA22" s="26" t="s">
        <v>356</v>
      </c>
      <c r="AB22" s="23"/>
      <c r="AC22" s="25">
        <v>43878</v>
      </c>
      <c r="AD22" s="34">
        <v>43882</v>
      </c>
      <c r="AE22" s="23" t="s">
        <v>360</v>
      </c>
      <c r="AF22" s="23"/>
      <c r="AG22" s="15" t="s">
        <v>170</v>
      </c>
      <c r="AH22" s="16" t="s">
        <v>171</v>
      </c>
      <c r="AI22" s="23"/>
      <c r="AJ22" s="6" t="s">
        <v>117</v>
      </c>
      <c r="AK22" s="23"/>
      <c r="AL22" s="16" t="s">
        <v>172</v>
      </c>
      <c r="AM22" s="23"/>
      <c r="AN22" s="23"/>
      <c r="AO22" s="23"/>
      <c r="AP22" s="23"/>
      <c r="AQ22" s="6" t="s">
        <v>167</v>
      </c>
      <c r="AR22" s="17">
        <v>44018</v>
      </c>
      <c r="AS22" s="17">
        <v>44018</v>
      </c>
      <c r="AT22" s="23"/>
      <c r="AV22"/>
      <c r="AW22"/>
      <c r="AX22"/>
      <c r="AY22"/>
      <c r="AZ22"/>
    </row>
    <row r="23" spans="1:56" s="6" customFormat="1" x14ac:dyDescent="0.25">
      <c r="A23" s="21">
        <v>2020</v>
      </c>
      <c r="B23" s="25">
        <v>43922</v>
      </c>
      <c r="C23" s="25">
        <v>44012</v>
      </c>
      <c r="D23" s="11" t="s">
        <v>110</v>
      </c>
      <c r="E23" s="11" t="s">
        <v>115</v>
      </c>
      <c r="F23" s="11" t="s">
        <v>361</v>
      </c>
      <c r="G23" s="6" t="s">
        <v>162</v>
      </c>
      <c r="H23" s="23"/>
      <c r="I23" s="26" t="s">
        <v>362</v>
      </c>
      <c r="J23" s="29">
        <v>15</v>
      </c>
      <c r="K23" s="6" t="s">
        <v>363</v>
      </c>
      <c r="L23" s="6" t="s">
        <v>364</v>
      </c>
      <c r="M23" s="6" t="s">
        <v>365</v>
      </c>
      <c r="N23" s="18" t="s">
        <v>366</v>
      </c>
      <c r="O23" s="18" t="s">
        <v>367</v>
      </c>
      <c r="P23" s="6" t="s">
        <v>167</v>
      </c>
      <c r="Q23" s="6" t="s">
        <v>167</v>
      </c>
      <c r="R23" s="11" t="s">
        <v>361</v>
      </c>
      <c r="S23" s="25">
        <v>43831</v>
      </c>
      <c r="T23" s="30">
        <v>237240.36</v>
      </c>
      <c r="U23" s="33">
        <v>275198.81760000001</v>
      </c>
      <c r="V23" s="23"/>
      <c r="W23" s="23"/>
      <c r="X23" s="6" t="s">
        <v>168</v>
      </c>
      <c r="Y23" s="23"/>
      <c r="Z23" s="23" t="s">
        <v>169</v>
      </c>
      <c r="AA23" s="26" t="s">
        <v>362</v>
      </c>
      <c r="AB23" s="23"/>
      <c r="AC23" s="25">
        <v>43831</v>
      </c>
      <c r="AD23" s="34" t="s">
        <v>368</v>
      </c>
      <c r="AE23" s="23" t="s">
        <v>369</v>
      </c>
      <c r="AF23" s="23"/>
      <c r="AG23" s="15" t="s">
        <v>170</v>
      </c>
      <c r="AH23" s="16" t="s">
        <v>171</v>
      </c>
      <c r="AI23" s="23"/>
      <c r="AJ23" s="6" t="s">
        <v>117</v>
      </c>
      <c r="AK23" s="23"/>
      <c r="AL23" s="16" t="s">
        <v>172</v>
      </c>
      <c r="AM23" s="23"/>
      <c r="AN23" s="23" t="s">
        <v>370</v>
      </c>
      <c r="AO23" s="23"/>
      <c r="AP23" s="23"/>
      <c r="AQ23" s="6" t="s">
        <v>167</v>
      </c>
      <c r="AR23" s="17">
        <v>44018</v>
      </c>
      <c r="AS23" s="17">
        <v>44018</v>
      </c>
      <c r="AT23" s="23"/>
      <c r="AV23"/>
      <c r="AW23"/>
      <c r="AX23"/>
      <c r="AY23"/>
      <c r="AZ23"/>
    </row>
    <row r="24" spans="1:56" s="6" customFormat="1" x14ac:dyDescent="0.25">
      <c r="A24" s="21">
        <v>2020</v>
      </c>
      <c r="B24" s="25">
        <v>43922</v>
      </c>
      <c r="C24" s="25">
        <v>44012</v>
      </c>
      <c r="D24" s="11" t="s">
        <v>110</v>
      </c>
      <c r="E24" s="11" t="s">
        <v>115</v>
      </c>
      <c r="F24" s="11" t="s">
        <v>371</v>
      </c>
      <c r="G24" s="6" t="s">
        <v>162</v>
      </c>
      <c r="H24" s="23"/>
      <c r="I24" s="26" t="s">
        <v>372</v>
      </c>
      <c r="J24" s="29">
        <v>16</v>
      </c>
      <c r="K24" s="6" t="s">
        <v>363</v>
      </c>
      <c r="L24" s="6" t="s">
        <v>364</v>
      </c>
      <c r="M24" s="6" t="s">
        <v>365</v>
      </c>
      <c r="N24" s="18" t="s">
        <v>366</v>
      </c>
      <c r="O24" s="18" t="s">
        <v>367</v>
      </c>
      <c r="P24" s="6" t="s">
        <v>167</v>
      </c>
      <c r="Q24" s="6" t="s">
        <v>167</v>
      </c>
      <c r="R24" s="11" t="s">
        <v>371</v>
      </c>
      <c r="S24" s="25">
        <v>43831</v>
      </c>
      <c r="T24" s="30">
        <v>474480.72</v>
      </c>
      <c r="U24" s="33">
        <v>550397.63520000002</v>
      </c>
      <c r="V24" s="23"/>
      <c r="W24" s="23"/>
      <c r="X24" s="6" t="s">
        <v>168</v>
      </c>
      <c r="Y24" s="23"/>
      <c r="Z24" s="23" t="s">
        <v>169</v>
      </c>
      <c r="AA24" s="26" t="s">
        <v>372</v>
      </c>
      <c r="AB24" s="23"/>
      <c r="AC24" s="25">
        <v>43831</v>
      </c>
      <c r="AD24" s="34" t="s">
        <v>368</v>
      </c>
      <c r="AE24" s="23" t="s">
        <v>373</v>
      </c>
      <c r="AF24" s="23"/>
      <c r="AG24" s="15" t="s">
        <v>170</v>
      </c>
      <c r="AH24" s="16" t="s">
        <v>171</v>
      </c>
      <c r="AI24" s="23"/>
      <c r="AJ24" s="6" t="s">
        <v>117</v>
      </c>
      <c r="AK24" s="23"/>
      <c r="AL24" s="16" t="s">
        <v>172</v>
      </c>
      <c r="AM24" s="23"/>
      <c r="AN24" s="23" t="s">
        <v>374</v>
      </c>
      <c r="AO24" s="23"/>
      <c r="AP24" s="23"/>
      <c r="AQ24" s="6" t="s">
        <v>167</v>
      </c>
      <c r="AR24" s="17">
        <v>44018</v>
      </c>
      <c r="AS24" s="17">
        <v>44018</v>
      </c>
      <c r="AT24" s="23"/>
      <c r="AV24"/>
      <c r="AW24"/>
      <c r="AX24"/>
      <c r="AY24"/>
      <c r="AZ24"/>
    </row>
    <row r="25" spans="1:56" s="6" customFormat="1" x14ac:dyDescent="0.25">
      <c r="A25" s="21">
        <v>2020</v>
      </c>
      <c r="B25" s="25">
        <v>43922</v>
      </c>
      <c r="C25" s="25">
        <v>44012</v>
      </c>
      <c r="D25" s="11" t="s">
        <v>110</v>
      </c>
      <c r="E25" s="11" t="s">
        <v>115</v>
      </c>
      <c r="F25" s="11" t="s">
        <v>375</v>
      </c>
      <c r="G25" s="6" t="s">
        <v>162</v>
      </c>
      <c r="H25" s="23"/>
      <c r="I25" s="26" t="s">
        <v>376</v>
      </c>
      <c r="J25" s="29">
        <v>17</v>
      </c>
      <c r="K25" s="18" t="s">
        <v>329</v>
      </c>
      <c r="L25" s="18" t="s">
        <v>240</v>
      </c>
      <c r="M25" s="18" t="s">
        <v>330</v>
      </c>
      <c r="N25" s="18" t="s">
        <v>331</v>
      </c>
      <c r="O25" s="18" t="s">
        <v>332</v>
      </c>
      <c r="P25" s="6" t="s">
        <v>167</v>
      </c>
      <c r="Q25" s="6" t="s">
        <v>167</v>
      </c>
      <c r="R25" s="11" t="s">
        <v>375</v>
      </c>
      <c r="S25" s="25">
        <v>43892</v>
      </c>
      <c r="T25" s="30">
        <v>74285</v>
      </c>
      <c r="U25" s="33">
        <v>86170.6</v>
      </c>
      <c r="V25" s="23"/>
      <c r="W25" s="23"/>
      <c r="X25" s="6" t="s">
        <v>168</v>
      </c>
      <c r="Y25" s="23"/>
      <c r="Z25" s="23" t="s">
        <v>169</v>
      </c>
      <c r="AA25" s="26" t="s">
        <v>376</v>
      </c>
      <c r="AB25" s="23"/>
      <c r="AC25" s="25">
        <v>43892</v>
      </c>
      <c r="AD25" s="34">
        <v>43898</v>
      </c>
      <c r="AE25" s="23" t="s">
        <v>377</v>
      </c>
      <c r="AF25" s="23"/>
      <c r="AG25" s="15" t="s">
        <v>170</v>
      </c>
      <c r="AH25" s="16" t="s">
        <v>171</v>
      </c>
      <c r="AI25" s="23"/>
      <c r="AJ25" s="6" t="s">
        <v>117</v>
      </c>
      <c r="AK25" s="23"/>
      <c r="AL25" s="16" t="s">
        <v>172</v>
      </c>
      <c r="AM25" s="23"/>
      <c r="AN25" s="23"/>
      <c r="AO25" s="23"/>
      <c r="AP25" s="23"/>
      <c r="AQ25" s="6" t="s">
        <v>167</v>
      </c>
      <c r="AR25" s="17">
        <v>44018</v>
      </c>
      <c r="AS25" s="17">
        <v>44018</v>
      </c>
      <c r="AT25" s="23"/>
      <c r="AV25"/>
      <c r="AW25"/>
      <c r="AX25"/>
      <c r="AY25"/>
      <c r="AZ25"/>
    </row>
    <row r="26" spans="1:56" s="6" customFormat="1" x14ac:dyDescent="0.25">
      <c r="A26" s="21">
        <v>2020</v>
      </c>
      <c r="B26" s="25">
        <v>43922</v>
      </c>
      <c r="C26" s="25">
        <v>44012</v>
      </c>
      <c r="D26" s="11" t="s">
        <v>110</v>
      </c>
      <c r="E26" s="11" t="s">
        <v>115</v>
      </c>
      <c r="F26" s="11" t="s">
        <v>378</v>
      </c>
      <c r="G26" s="6" t="s">
        <v>162</v>
      </c>
      <c r="H26" s="23"/>
      <c r="I26" s="26" t="s">
        <v>379</v>
      </c>
      <c r="J26" s="29">
        <v>18</v>
      </c>
      <c r="K26" s="18" t="s">
        <v>380</v>
      </c>
      <c r="L26" s="18" t="s">
        <v>264</v>
      </c>
      <c r="M26" s="18" t="s">
        <v>265</v>
      </c>
      <c r="N26" s="18" t="s">
        <v>266</v>
      </c>
      <c r="O26" s="18" t="s">
        <v>267</v>
      </c>
      <c r="P26" s="6" t="s">
        <v>167</v>
      </c>
      <c r="Q26" s="6" t="s">
        <v>167</v>
      </c>
      <c r="R26" s="11" t="s">
        <v>378</v>
      </c>
      <c r="S26" s="25">
        <v>43891</v>
      </c>
      <c r="T26" s="30">
        <v>3600</v>
      </c>
      <c r="U26" s="33">
        <v>4176</v>
      </c>
      <c r="V26" s="23"/>
      <c r="W26" s="23"/>
      <c r="X26" s="6" t="s">
        <v>168</v>
      </c>
      <c r="Y26" s="23"/>
      <c r="Z26" s="23" t="s">
        <v>169</v>
      </c>
      <c r="AA26" s="26" t="s">
        <v>379</v>
      </c>
      <c r="AB26" s="23"/>
      <c r="AC26" s="25">
        <v>43891</v>
      </c>
      <c r="AD26" s="34">
        <v>43982</v>
      </c>
      <c r="AE26" s="23" t="s">
        <v>381</v>
      </c>
      <c r="AF26" s="23"/>
      <c r="AG26" s="15" t="s">
        <v>170</v>
      </c>
      <c r="AH26" s="16" t="s">
        <v>171</v>
      </c>
      <c r="AI26" s="23"/>
      <c r="AJ26" s="6" t="s">
        <v>117</v>
      </c>
      <c r="AK26" s="23"/>
      <c r="AL26" s="16" t="s">
        <v>172</v>
      </c>
      <c r="AM26" s="23"/>
      <c r="AN26" s="23" t="s">
        <v>382</v>
      </c>
      <c r="AO26" s="23"/>
      <c r="AP26" s="23"/>
      <c r="AQ26" s="6" t="s">
        <v>167</v>
      </c>
      <c r="AR26" s="17">
        <v>44018</v>
      </c>
      <c r="AS26" s="17">
        <v>44018</v>
      </c>
      <c r="AT26" s="23"/>
      <c r="AV26"/>
      <c r="AW26"/>
      <c r="AX26"/>
      <c r="AY26"/>
      <c r="AZ26"/>
    </row>
    <row r="27" spans="1:56" s="6" customFormat="1" x14ac:dyDescent="0.25">
      <c r="A27" s="21">
        <v>2020</v>
      </c>
      <c r="B27" s="25">
        <v>43922</v>
      </c>
      <c r="C27" s="25">
        <v>44012</v>
      </c>
      <c r="D27" s="11" t="s">
        <v>110</v>
      </c>
      <c r="E27" s="11" t="s">
        <v>115</v>
      </c>
      <c r="F27" s="11" t="s">
        <v>383</v>
      </c>
      <c r="G27" s="6" t="s">
        <v>162</v>
      </c>
      <c r="H27" s="23"/>
      <c r="I27" s="26" t="s">
        <v>384</v>
      </c>
      <c r="J27" s="29">
        <v>19</v>
      </c>
      <c r="K27" s="18" t="s">
        <v>380</v>
      </c>
      <c r="L27" s="18" t="s">
        <v>264</v>
      </c>
      <c r="M27" s="18" t="s">
        <v>265</v>
      </c>
      <c r="N27" s="18" t="s">
        <v>266</v>
      </c>
      <c r="O27" s="18" t="s">
        <v>267</v>
      </c>
      <c r="P27" s="6" t="s">
        <v>167</v>
      </c>
      <c r="Q27" s="6" t="s">
        <v>167</v>
      </c>
      <c r="R27" s="11" t="s">
        <v>383</v>
      </c>
      <c r="S27" s="25">
        <v>43891</v>
      </c>
      <c r="T27" s="30">
        <v>21600</v>
      </c>
      <c r="U27" s="33">
        <v>25056</v>
      </c>
      <c r="V27" s="23"/>
      <c r="W27" s="23"/>
      <c r="X27" s="6" t="s">
        <v>168</v>
      </c>
      <c r="Y27" s="23"/>
      <c r="Z27" s="23" t="s">
        <v>169</v>
      </c>
      <c r="AA27" s="26" t="s">
        <v>384</v>
      </c>
      <c r="AB27" s="23"/>
      <c r="AC27" s="25">
        <v>43891</v>
      </c>
      <c r="AD27" s="34">
        <v>43982</v>
      </c>
      <c r="AE27" s="23" t="s">
        <v>385</v>
      </c>
      <c r="AF27" s="23"/>
      <c r="AG27" s="15" t="s">
        <v>170</v>
      </c>
      <c r="AH27" s="16" t="s">
        <v>171</v>
      </c>
      <c r="AI27" s="23"/>
      <c r="AJ27" s="6" t="s">
        <v>117</v>
      </c>
      <c r="AK27" s="23"/>
      <c r="AL27" s="16" t="s">
        <v>172</v>
      </c>
      <c r="AM27" s="23"/>
      <c r="AN27" s="23" t="s">
        <v>386</v>
      </c>
      <c r="AO27" s="23"/>
      <c r="AP27" s="23"/>
      <c r="AQ27" s="6" t="s">
        <v>167</v>
      </c>
      <c r="AR27" s="17">
        <v>44018</v>
      </c>
      <c r="AS27" s="17">
        <v>44018</v>
      </c>
      <c r="AT27" s="23"/>
      <c r="AV27"/>
      <c r="AW27"/>
      <c r="AX27"/>
      <c r="AY27"/>
      <c r="AZ27"/>
    </row>
    <row r="28" spans="1:56" s="6" customFormat="1" x14ac:dyDescent="0.25">
      <c r="A28" s="21">
        <v>2020</v>
      </c>
      <c r="B28" s="25">
        <v>43922</v>
      </c>
      <c r="C28" s="25">
        <v>44012</v>
      </c>
      <c r="D28" s="11" t="s">
        <v>110</v>
      </c>
      <c r="E28" s="11" t="s">
        <v>115</v>
      </c>
      <c r="F28" s="11" t="s">
        <v>387</v>
      </c>
      <c r="G28" s="6" t="s">
        <v>162</v>
      </c>
      <c r="H28" s="23"/>
      <c r="I28" s="26" t="s">
        <v>388</v>
      </c>
      <c r="J28" s="29">
        <v>20</v>
      </c>
      <c r="K28" s="18" t="s">
        <v>380</v>
      </c>
      <c r="L28" s="18" t="s">
        <v>264</v>
      </c>
      <c r="M28" s="18" t="s">
        <v>265</v>
      </c>
      <c r="N28" s="18" t="s">
        <v>266</v>
      </c>
      <c r="O28" s="18" t="s">
        <v>267</v>
      </c>
      <c r="P28" s="6" t="s">
        <v>167</v>
      </c>
      <c r="Q28" s="6" t="s">
        <v>167</v>
      </c>
      <c r="R28" s="11" t="s">
        <v>387</v>
      </c>
      <c r="S28" s="25">
        <v>43891</v>
      </c>
      <c r="T28" s="30">
        <v>50100</v>
      </c>
      <c r="U28" s="33">
        <v>58116</v>
      </c>
      <c r="V28" s="23"/>
      <c r="W28" s="23"/>
      <c r="X28" s="6" t="s">
        <v>168</v>
      </c>
      <c r="Y28" s="23"/>
      <c r="Z28" s="23" t="s">
        <v>169</v>
      </c>
      <c r="AA28" s="26" t="s">
        <v>388</v>
      </c>
      <c r="AB28" s="23"/>
      <c r="AC28" s="25">
        <v>43891</v>
      </c>
      <c r="AD28" s="34">
        <v>43982</v>
      </c>
      <c r="AE28" s="23" t="s">
        <v>389</v>
      </c>
      <c r="AF28" s="23"/>
      <c r="AG28" s="15" t="s">
        <v>170</v>
      </c>
      <c r="AH28" s="16" t="s">
        <v>171</v>
      </c>
      <c r="AI28" s="23"/>
      <c r="AJ28" s="6" t="s">
        <v>117</v>
      </c>
      <c r="AK28" s="23"/>
      <c r="AL28" s="16" t="s">
        <v>172</v>
      </c>
      <c r="AM28" s="23"/>
      <c r="AN28" s="23" t="s">
        <v>390</v>
      </c>
      <c r="AO28" s="23"/>
      <c r="AP28" s="23"/>
      <c r="AQ28" s="6" t="s">
        <v>167</v>
      </c>
      <c r="AR28" s="17">
        <v>44018</v>
      </c>
      <c r="AS28" s="17">
        <v>44018</v>
      </c>
      <c r="AT28" s="23"/>
      <c r="AV28"/>
      <c r="AW28"/>
      <c r="AX28"/>
      <c r="AY28"/>
      <c r="AZ28"/>
    </row>
    <row r="29" spans="1:56" s="6" customFormat="1" x14ac:dyDescent="0.25">
      <c r="A29" s="21">
        <v>2020</v>
      </c>
      <c r="B29" s="25">
        <v>43922</v>
      </c>
      <c r="C29" s="25">
        <v>44012</v>
      </c>
      <c r="D29" s="11" t="s">
        <v>110</v>
      </c>
      <c r="E29" s="11" t="s">
        <v>115</v>
      </c>
      <c r="F29" s="11" t="s">
        <v>391</v>
      </c>
      <c r="G29" s="6" t="s">
        <v>162</v>
      </c>
      <c r="H29" s="23"/>
      <c r="I29" s="26" t="s">
        <v>392</v>
      </c>
      <c r="J29" s="29">
        <v>21</v>
      </c>
      <c r="K29" s="6" t="s">
        <v>357</v>
      </c>
      <c r="L29" s="6" t="s">
        <v>358</v>
      </c>
      <c r="M29" s="6" t="s">
        <v>359</v>
      </c>
      <c r="N29" s="18" t="s">
        <v>305</v>
      </c>
      <c r="O29" s="6" t="s">
        <v>306</v>
      </c>
      <c r="P29" s="6" t="s">
        <v>167</v>
      </c>
      <c r="Q29" s="6" t="s">
        <v>167</v>
      </c>
      <c r="R29" s="11" t="s">
        <v>391</v>
      </c>
      <c r="S29" s="25">
        <v>43941</v>
      </c>
      <c r="T29" s="30">
        <v>66562</v>
      </c>
      <c r="U29" s="33">
        <v>77211.92</v>
      </c>
      <c r="V29" s="23"/>
      <c r="W29" s="23"/>
      <c r="X29" s="6" t="s">
        <v>168</v>
      </c>
      <c r="Y29" s="23"/>
      <c r="Z29" s="23" t="s">
        <v>169</v>
      </c>
      <c r="AA29" s="26" t="s">
        <v>392</v>
      </c>
      <c r="AB29" s="23"/>
      <c r="AC29" s="25">
        <v>43941</v>
      </c>
      <c r="AD29" s="34">
        <v>43945</v>
      </c>
      <c r="AE29" s="23" t="s">
        <v>393</v>
      </c>
      <c r="AF29" s="23"/>
      <c r="AG29" s="15" t="s">
        <v>170</v>
      </c>
      <c r="AH29" s="16" t="s">
        <v>171</v>
      </c>
      <c r="AI29" s="23"/>
      <c r="AJ29" s="6" t="s">
        <v>117</v>
      </c>
      <c r="AK29" s="23"/>
      <c r="AL29" s="16" t="s">
        <v>172</v>
      </c>
      <c r="AM29" s="23"/>
      <c r="AN29" s="23" t="s">
        <v>394</v>
      </c>
      <c r="AO29" s="23"/>
      <c r="AP29" s="23"/>
      <c r="AQ29" s="6" t="s">
        <v>167</v>
      </c>
      <c r="AR29" s="17">
        <v>44018</v>
      </c>
      <c r="AS29" s="17">
        <v>44018</v>
      </c>
      <c r="AT29" s="23"/>
      <c r="AV29"/>
      <c r="AW29"/>
      <c r="AX29"/>
      <c r="AY29"/>
      <c r="AZ29"/>
    </row>
    <row r="30" spans="1:56" s="6" customFormat="1" x14ac:dyDescent="0.25">
      <c r="A30" s="21">
        <v>2020</v>
      </c>
      <c r="B30" s="25">
        <v>43922</v>
      </c>
      <c r="C30" s="25">
        <v>44012</v>
      </c>
      <c r="D30" s="11" t="s">
        <v>110</v>
      </c>
      <c r="E30" s="11" t="s">
        <v>115</v>
      </c>
      <c r="F30" s="11" t="s">
        <v>395</v>
      </c>
      <c r="G30" s="6" t="s">
        <v>162</v>
      </c>
      <c r="H30" s="23"/>
      <c r="I30" s="26" t="s">
        <v>379</v>
      </c>
      <c r="J30" s="29">
        <v>22</v>
      </c>
      <c r="K30" s="18" t="s">
        <v>380</v>
      </c>
      <c r="L30" s="18" t="s">
        <v>264</v>
      </c>
      <c r="M30" s="18" t="s">
        <v>265</v>
      </c>
      <c r="N30" s="18" t="s">
        <v>266</v>
      </c>
      <c r="O30" s="18" t="s">
        <v>267</v>
      </c>
      <c r="P30" s="6" t="s">
        <v>167</v>
      </c>
      <c r="Q30" s="6" t="s">
        <v>167</v>
      </c>
      <c r="R30" s="11" t="s">
        <v>395</v>
      </c>
      <c r="S30" s="25">
        <v>43983</v>
      </c>
      <c r="T30" s="30">
        <v>2400</v>
      </c>
      <c r="U30" s="33">
        <v>2784</v>
      </c>
      <c r="V30" s="23"/>
      <c r="W30" s="23"/>
      <c r="X30" s="6" t="s">
        <v>168</v>
      </c>
      <c r="Y30" s="23"/>
      <c r="Z30" s="23" t="s">
        <v>169</v>
      </c>
      <c r="AA30" s="26" t="s">
        <v>379</v>
      </c>
      <c r="AB30" s="23"/>
      <c r="AC30" s="25">
        <v>43983</v>
      </c>
      <c r="AD30" s="34">
        <v>44043</v>
      </c>
      <c r="AE30" s="23" t="s">
        <v>396</v>
      </c>
      <c r="AF30" s="23"/>
      <c r="AG30" s="15" t="s">
        <v>170</v>
      </c>
      <c r="AH30" s="16" t="s">
        <v>171</v>
      </c>
      <c r="AI30" s="23"/>
      <c r="AJ30" s="6" t="s">
        <v>117</v>
      </c>
      <c r="AK30" s="23"/>
      <c r="AL30" s="16" t="s">
        <v>172</v>
      </c>
      <c r="AM30" s="23"/>
      <c r="AN30" s="23"/>
      <c r="AO30" s="23"/>
      <c r="AP30" s="23"/>
      <c r="AQ30" s="6" t="s">
        <v>167</v>
      </c>
      <c r="AR30" s="17">
        <v>44018</v>
      </c>
      <c r="AS30" s="17">
        <v>44018</v>
      </c>
      <c r="AT30" s="23"/>
      <c r="AV30"/>
      <c r="AW30"/>
      <c r="AX30"/>
      <c r="AY30"/>
      <c r="AZ30"/>
    </row>
    <row r="31" spans="1:56" s="6" customFormat="1" x14ac:dyDescent="0.25">
      <c r="A31" s="21">
        <v>2020</v>
      </c>
      <c r="B31" s="25">
        <v>43922</v>
      </c>
      <c r="C31" s="25">
        <v>44012</v>
      </c>
      <c r="D31" s="11" t="s">
        <v>110</v>
      </c>
      <c r="E31" s="11" t="s">
        <v>115</v>
      </c>
      <c r="F31" s="11" t="s">
        <v>397</v>
      </c>
      <c r="G31" s="6" t="s">
        <v>162</v>
      </c>
      <c r="H31" s="23"/>
      <c r="I31" s="26" t="s">
        <v>384</v>
      </c>
      <c r="J31" s="29">
        <v>23</v>
      </c>
      <c r="K31" s="18" t="s">
        <v>380</v>
      </c>
      <c r="L31" s="18" t="s">
        <v>264</v>
      </c>
      <c r="M31" s="18" t="s">
        <v>265</v>
      </c>
      <c r="N31" s="18" t="s">
        <v>266</v>
      </c>
      <c r="O31" s="18" t="s">
        <v>267</v>
      </c>
      <c r="P31" s="6" t="s">
        <v>167</v>
      </c>
      <c r="Q31" s="6" t="s">
        <v>167</v>
      </c>
      <c r="R31" s="11" t="s">
        <v>397</v>
      </c>
      <c r="S31" s="25">
        <v>43983</v>
      </c>
      <c r="T31" s="30">
        <v>14400</v>
      </c>
      <c r="U31" s="33">
        <v>16704</v>
      </c>
      <c r="V31" s="23"/>
      <c r="W31" s="23"/>
      <c r="X31" s="6" t="s">
        <v>168</v>
      </c>
      <c r="Y31" s="23"/>
      <c r="Z31" s="23" t="s">
        <v>169</v>
      </c>
      <c r="AA31" s="26" t="s">
        <v>384</v>
      </c>
      <c r="AB31" s="23"/>
      <c r="AC31" s="25">
        <v>43983</v>
      </c>
      <c r="AD31" s="34">
        <v>44043</v>
      </c>
      <c r="AE31" s="23" t="s">
        <v>398</v>
      </c>
      <c r="AF31" s="23"/>
      <c r="AG31" s="15" t="s">
        <v>170</v>
      </c>
      <c r="AH31" s="16" t="s">
        <v>171</v>
      </c>
      <c r="AI31" s="23"/>
      <c r="AJ31" s="6" t="s">
        <v>117</v>
      </c>
      <c r="AK31" s="23"/>
      <c r="AL31" s="16" t="s">
        <v>172</v>
      </c>
      <c r="AM31" s="23"/>
      <c r="AN31" s="23" t="s">
        <v>399</v>
      </c>
      <c r="AO31" s="23"/>
      <c r="AP31" s="23"/>
      <c r="AQ31" s="6" t="s">
        <v>167</v>
      </c>
      <c r="AR31" s="17">
        <v>44018</v>
      </c>
      <c r="AS31" s="17">
        <v>44018</v>
      </c>
      <c r="AT31" s="23"/>
      <c r="AV31"/>
      <c r="AW31"/>
      <c r="AX31"/>
      <c r="AY31"/>
      <c r="AZ31"/>
    </row>
    <row r="32" spans="1:56" s="6" customFormat="1" x14ac:dyDescent="0.25">
      <c r="A32" s="21">
        <v>2020</v>
      </c>
      <c r="B32" s="25">
        <v>43922</v>
      </c>
      <c r="C32" s="25">
        <v>44012</v>
      </c>
      <c r="D32" s="11" t="s">
        <v>110</v>
      </c>
      <c r="E32" s="11" t="s">
        <v>115</v>
      </c>
      <c r="F32" s="11" t="s">
        <v>400</v>
      </c>
      <c r="G32" s="6" t="s">
        <v>162</v>
      </c>
      <c r="H32" s="23"/>
      <c r="I32" s="26" t="s">
        <v>388</v>
      </c>
      <c r="J32" s="29">
        <v>24</v>
      </c>
      <c r="K32" s="18" t="s">
        <v>380</v>
      </c>
      <c r="L32" s="18" t="s">
        <v>264</v>
      </c>
      <c r="M32" s="18" t="s">
        <v>265</v>
      </c>
      <c r="N32" s="18" t="s">
        <v>266</v>
      </c>
      <c r="O32" s="18" t="s">
        <v>267</v>
      </c>
      <c r="P32" s="6" t="s">
        <v>167</v>
      </c>
      <c r="Q32" s="6" t="s">
        <v>167</v>
      </c>
      <c r="R32" s="11" t="s">
        <v>400</v>
      </c>
      <c r="S32" s="25">
        <v>43983</v>
      </c>
      <c r="T32" s="30">
        <v>33400</v>
      </c>
      <c r="U32" s="33">
        <v>38744</v>
      </c>
      <c r="V32" s="23"/>
      <c r="W32" s="23"/>
      <c r="X32" s="6" t="s">
        <v>168</v>
      </c>
      <c r="Y32" s="23"/>
      <c r="Z32" s="23" t="s">
        <v>169</v>
      </c>
      <c r="AA32" s="26" t="s">
        <v>388</v>
      </c>
      <c r="AB32" s="23"/>
      <c r="AC32" s="25">
        <v>43983</v>
      </c>
      <c r="AD32" s="34">
        <v>44043</v>
      </c>
      <c r="AE32" s="23" t="s">
        <v>401</v>
      </c>
      <c r="AF32" s="23"/>
      <c r="AG32" s="15" t="s">
        <v>170</v>
      </c>
      <c r="AH32" s="16" t="s">
        <v>171</v>
      </c>
      <c r="AI32" s="23"/>
      <c r="AJ32" s="6" t="s">
        <v>117</v>
      </c>
      <c r="AK32" s="23"/>
      <c r="AL32" s="16" t="s">
        <v>172</v>
      </c>
      <c r="AM32" s="23"/>
      <c r="AN32" s="23"/>
      <c r="AO32" s="23"/>
      <c r="AP32" s="23"/>
      <c r="AQ32" s="6" t="s">
        <v>167</v>
      </c>
      <c r="AR32" s="17">
        <v>44018</v>
      </c>
      <c r="AS32" s="17">
        <v>44018</v>
      </c>
      <c r="AT32" s="23"/>
      <c r="AV32"/>
      <c r="AW32"/>
      <c r="AX32"/>
      <c r="AY32"/>
      <c r="AZ32"/>
    </row>
    <row r="33" spans="1:52" s="6" customFormat="1" x14ac:dyDescent="0.25">
      <c r="A33" s="21">
        <v>2020</v>
      </c>
      <c r="B33" s="25">
        <v>43922</v>
      </c>
      <c r="C33" s="25">
        <v>44012</v>
      </c>
      <c r="D33" s="11" t="s">
        <v>110</v>
      </c>
      <c r="E33" s="11" t="s">
        <v>115</v>
      </c>
      <c r="F33" s="11" t="s">
        <v>402</v>
      </c>
      <c r="G33" s="6" t="s">
        <v>162</v>
      </c>
      <c r="H33" s="23"/>
      <c r="I33" s="26" t="s">
        <v>403</v>
      </c>
      <c r="J33" s="29">
        <v>25</v>
      </c>
      <c r="K33" s="18" t="s">
        <v>404</v>
      </c>
      <c r="L33" s="18" t="s">
        <v>217</v>
      </c>
      <c r="M33" s="18" t="s">
        <v>405</v>
      </c>
      <c r="N33" s="18" t="s">
        <v>406</v>
      </c>
      <c r="O33" s="18" t="s">
        <v>407</v>
      </c>
      <c r="P33" s="6" t="s">
        <v>167</v>
      </c>
      <c r="Q33" s="6" t="s">
        <v>167</v>
      </c>
      <c r="R33" s="11" t="s">
        <v>402</v>
      </c>
      <c r="S33" s="25">
        <v>43970</v>
      </c>
      <c r="T33" s="30">
        <v>132705.60000000001</v>
      </c>
      <c r="U33" s="33">
        <v>153938.49600000001</v>
      </c>
      <c r="V33" s="23"/>
      <c r="W33" s="23"/>
      <c r="X33" s="6" t="s">
        <v>168</v>
      </c>
      <c r="Y33" s="23"/>
      <c r="Z33" s="23" t="s">
        <v>169</v>
      </c>
      <c r="AA33" s="26" t="s">
        <v>403</v>
      </c>
      <c r="AB33" s="23"/>
      <c r="AC33" s="25">
        <v>43970</v>
      </c>
      <c r="AD33" s="25">
        <v>43970</v>
      </c>
      <c r="AE33" s="23" t="s">
        <v>408</v>
      </c>
      <c r="AF33" s="23"/>
      <c r="AG33" s="15" t="s">
        <v>170</v>
      </c>
      <c r="AH33" s="16" t="s">
        <v>171</v>
      </c>
      <c r="AI33" s="23"/>
      <c r="AJ33" s="6" t="s">
        <v>117</v>
      </c>
      <c r="AK33" s="23"/>
      <c r="AL33" s="16" t="s">
        <v>172</v>
      </c>
      <c r="AM33" s="23"/>
      <c r="AN33" s="23" t="s">
        <v>409</v>
      </c>
      <c r="AO33" s="23"/>
      <c r="AP33" s="23"/>
      <c r="AQ33" s="6" t="s">
        <v>167</v>
      </c>
      <c r="AR33" s="17">
        <v>44018</v>
      </c>
      <c r="AS33" s="17">
        <v>44018</v>
      </c>
      <c r="AT33" s="23"/>
      <c r="AV33"/>
      <c r="AW33"/>
      <c r="AX33"/>
      <c r="AY33"/>
      <c r="AZ33"/>
    </row>
    <row r="34" spans="1:52" s="6" customFormat="1" x14ac:dyDescent="0.25">
      <c r="A34" s="21">
        <v>2020</v>
      </c>
      <c r="B34" s="25">
        <v>43922</v>
      </c>
      <c r="C34" s="25">
        <v>44012</v>
      </c>
      <c r="D34" s="11" t="s">
        <v>110</v>
      </c>
      <c r="E34" s="11" t="s">
        <v>115</v>
      </c>
      <c r="F34" s="11" t="s">
        <v>410</v>
      </c>
      <c r="G34" s="6" t="s">
        <v>162</v>
      </c>
      <c r="H34" s="23"/>
      <c r="I34" s="26" t="s">
        <v>411</v>
      </c>
      <c r="J34" s="29">
        <v>26</v>
      </c>
      <c r="K34" s="18" t="s">
        <v>181</v>
      </c>
      <c r="L34" s="18" t="s">
        <v>182</v>
      </c>
      <c r="M34" s="18" t="s">
        <v>183</v>
      </c>
      <c r="N34" s="18" t="s">
        <v>184</v>
      </c>
      <c r="O34" s="18" t="s">
        <v>185</v>
      </c>
      <c r="P34" s="6" t="s">
        <v>167</v>
      </c>
      <c r="Q34" s="6" t="s">
        <v>167</v>
      </c>
      <c r="R34" s="11" t="s">
        <v>410</v>
      </c>
      <c r="S34" s="25">
        <v>43952</v>
      </c>
      <c r="T34" s="19">
        <v>50000</v>
      </c>
      <c r="U34" s="19">
        <v>58000</v>
      </c>
      <c r="V34" s="23"/>
      <c r="W34" s="23"/>
      <c r="X34" s="6" t="s">
        <v>168</v>
      </c>
      <c r="Y34" s="23"/>
      <c r="Z34" s="23" t="s">
        <v>169</v>
      </c>
      <c r="AA34" s="26" t="s">
        <v>411</v>
      </c>
      <c r="AB34" s="23"/>
      <c r="AC34" s="25">
        <v>43952</v>
      </c>
      <c r="AD34" s="25">
        <v>44043</v>
      </c>
      <c r="AE34" s="23" t="s">
        <v>412</v>
      </c>
      <c r="AF34" s="23"/>
      <c r="AG34" s="15" t="s">
        <v>170</v>
      </c>
      <c r="AH34" s="16" t="s">
        <v>171</v>
      </c>
      <c r="AI34" s="23"/>
      <c r="AJ34" s="6" t="s">
        <v>117</v>
      </c>
      <c r="AK34" s="23"/>
      <c r="AL34" s="16" t="s">
        <v>172</v>
      </c>
      <c r="AM34" s="23"/>
      <c r="AN34" s="23"/>
      <c r="AO34" s="23"/>
      <c r="AP34" s="23"/>
      <c r="AQ34" s="6" t="s">
        <v>167</v>
      </c>
      <c r="AR34" s="17">
        <v>44018</v>
      </c>
      <c r="AS34" s="17">
        <v>44018</v>
      </c>
      <c r="AT34" s="23"/>
      <c r="AV34"/>
      <c r="AW34"/>
      <c r="AX34"/>
      <c r="AY34"/>
      <c r="AZ34"/>
    </row>
    <row r="35" spans="1:52" s="6" customFormat="1" x14ac:dyDescent="0.25">
      <c r="A35" s="42">
        <v>2020</v>
      </c>
      <c r="B35" s="40" t="s">
        <v>413</v>
      </c>
      <c r="C35" s="40" t="s">
        <v>299</v>
      </c>
      <c r="D35" s="39" t="s">
        <v>150</v>
      </c>
      <c r="E35" s="39" t="s">
        <v>150</v>
      </c>
      <c r="F35" s="39" t="s">
        <v>150</v>
      </c>
      <c r="G35" s="39" t="s">
        <v>150</v>
      </c>
      <c r="H35" s="39" t="s">
        <v>150</v>
      </c>
      <c r="I35" s="39" t="s">
        <v>150</v>
      </c>
      <c r="J35" s="38"/>
      <c r="K35" s="39" t="s">
        <v>150</v>
      </c>
      <c r="L35" s="39" t="s">
        <v>150</v>
      </c>
      <c r="M35" s="39" t="s">
        <v>150</v>
      </c>
      <c r="N35" s="39" t="s">
        <v>150</v>
      </c>
      <c r="O35" s="39" t="s">
        <v>150</v>
      </c>
      <c r="P35" s="39" t="s">
        <v>150</v>
      </c>
      <c r="Q35" s="39" t="s">
        <v>150</v>
      </c>
      <c r="R35" s="39" t="s">
        <v>150</v>
      </c>
      <c r="S35" s="39" t="s">
        <v>150</v>
      </c>
      <c r="T35" s="39" t="s">
        <v>150</v>
      </c>
      <c r="U35" s="39" t="s">
        <v>150</v>
      </c>
      <c r="V35" s="39" t="s">
        <v>150</v>
      </c>
      <c r="W35" s="39" t="s">
        <v>150</v>
      </c>
      <c r="X35" s="39" t="s">
        <v>150</v>
      </c>
      <c r="Y35" s="39" t="s">
        <v>150</v>
      </c>
      <c r="Z35" s="39" t="s">
        <v>150</v>
      </c>
      <c r="AA35" s="39" t="s">
        <v>150</v>
      </c>
      <c r="AB35" s="39" t="s">
        <v>150</v>
      </c>
      <c r="AC35" s="39" t="s">
        <v>150</v>
      </c>
      <c r="AD35" s="39" t="s">
        <v>150</v>
      </c>
      <c r="AE35" s="39" t="s">
        <v>150</v>
      </c>
      <c r="AF35" s="39" t="s">
        <v>150</v>
      </c>
      <c r="AG35" s="39" t="s">
        <v>150</v>
      </c>
      <c r="AH35" s="39" t="s">
        <v>150</v>
      </c>
      <c r="AI35" s="38"/>
      <c r="AJ35" s="39" t="s">
        <v>150</v>
      </c>
      <c r="AK35" s="38"/>
      <c r="AL35" s="39" t="s">
        <v>150</v>
      </c>
      <c r="AM35" s="39" t="s">
        <v>150</v>
      </c>
      <c r="AN35" s="39" t="s">
        <v>150</v>
      </c>
      <c r="AO35" s="39" t="s">
        <v>150</v>
      </c>
      <c r="AP35" s="39" t="s">
        <v>150</v>
      </c>
      <c r="AQ35" s="39" t="s">
        <v>161</v>
      </c>
      <c r="AR35" s="40" t="s">
        <v>414</v>
      </c>
      <c r="AS35" s="40" t="s">
        <v>414</v>
      </c>
      <c r="AT35" s="39" t="s">
        <v>153</v>
      </c>
      <c r="AV35"/>
      <c r="AW35"/>
      <c r="AX35"/>
      <c r="AY35"/>
      <c r="AZ35"/>
    </row>
    <row r="36" spans="1:52" s="6" customFormat="1" x14ac:dyDescent="0.25">
      <c r="A36" s="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V36"/>
      <c r="AW36"/>
      <c r="AX36"/>
      <c r="AY36"/>
      <c r="AZ36"/>
    </row>
    <row r="37" spans="1:52" s="6" customFormat="1" x14ac:dyDescent="0.25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V37"/>
      <c r="AW37"/>
      <c r="AX37"/>
      <c r="AY37"/>
      <c r="AZ37"/>
    </row>
    <row r="38" spans="1:52" s="6" customFormat="1" x14ac:dyDescent="0.25">
      <c r="A38" s="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V38"/>
      <c r="AW38"/>
      <c r="AX38"/>
      <c r="AY38"/>
      <c r="AZ38"/>
    </row>
    <row r="39" spans="1:52" s="6" customFormat="1" x14ac:dyDescent="0.25">
      <c r="A39" s="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V39"/>
      <c r="AW39"/>
      <c r="AX39"/>
      <c r="AY39"/>
      <c r="AZ39"/>
    </row>
    <row r="40" spans="1:52" s="6" customFormat="1" x14ac:dyDescent="0.2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V40"/>
      <c r="AW40"/>
      <c r="AX40"/>
      <c r="AY40"/>
      <c r="AZ40"/>
    </row>
    <row r="41" spans="1:52" s="6" customFormat="1" x14ac:dyDescent="0.25">
      <c r="A41" s="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V41"/>
      <c r="AW41"/>
      <c r="AX41"/>
      <c r="AY41"/>
      <c r="AZ41"/>
    </row>
    <row r="57" spans="1:46" s="24" customFormat="1" x14ac:dyDescent="0.25">
      <c r="A57" s="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35">
      <formula1>Hidden_14</formula1>
    </dataValidation>
    <dataValidation type="list" allowBlank="1" showErrorMessage="1" sqref="E8 E35">
      <formula1>Hidden_25</formula1>
    </dataValidation>
    <dataValidation type="list" allowBlank="1" showErrorMessage="1" sqref="AJ8 AJ35">
      <formula1>Hidden_336</formula1>
    </dataValidation>
    <dataValidation type="list" allowBlank="1" showErrorMessage="1" sqref="E9:E34">
      <formula1>Hidden_24</formula1>
    </dataValidation>
    <dataValidation type="list" allowBlank="1" showErrorMessage="1" sqref="D9:D34">
      <formula1>Hidden_13</formula1>
    </dataValidation>
    <dataValidation type="list" allowBlank="1" showErrorMessage="1" sqref="AJ9:AJ34">
      <formula1>Hidden_335</formula1>
    </dataValidation>
  </dataValidations>
  <hyperlinks>
    <hyperlink ref="AE9" r:id="rId1"/>
    <hyperlink ref="AN9" r:id="rId2"/>
    <hyperlink ref="AN10" r:id="rId3"/>
    <hyperlink ref="AN11" r:id="rId4"/>
    <hyperlink ref="AN12" r:id="rId5"/>
    <hyperlink ref="AN13" r:id="rId6"/>
    <hyperlink ref="AN14" r:id="rId7"/>
    <hyperlink ref="AN15" r:id="rId8"/>
    <hyperlink ref="AN16" r:id="rId9"/>
    <hyperlink ref="AN21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3" workbookViewId="0">
      <selection activeCell="A4" sqref="A4:A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s="5" customFormat="1" x14ac:dyDescent="0.25">
      <c r="A4" s="22">
        <v>1</v>
      </c>
      <c r="B4" s="6" t="s">
        <v>163</v>
      </c>
      <c r="C4" s="6" t="s">
        <v>164</v>
      </c>
      <c r="D4" s="6" t="s">
        <v>159</v>
      </c>
      <c r="E4" s="6" t="s">
        <v>165</v>
      </c>
      <c r="F4" s="6" t="s">
        <v>166</v>
      </c>
      <c r="G4" s="14">
        <v>586440.13</v>
      </c>
      <c r="H4" s="6"/>
    </row>
    <row r="5" spans="1:8" s="5" customFormat="1" x14ac:dyDescent="0.25">
      <c r="A5" s="22">
        <v>2</v>
      </c>
      <c r="B5" s="6" t="s">
        <v>163</v>
      </c>
      <c r="C5" s="6" t="s">
        <v>164</v>
      </c>
      <c r="D5" s="6" t="s">
        <v>159</v>
      </c>
      <c r="E5" s="6" t="s">
        <v>165</v>
      </c>
      <c r="F5" s="6" t="s">
        <v>166</v>
      </c>
      <c r="G5" s="14">
        <v>481397.58</v>
      </c>
      <c r="H5" s="6"/>
    </row>
    <row r="6" spans="1:8" s="5" customFormat="1" x14ac:dyDescent="0.25">
      <c r="A6" s="22">
        <v>3</v>
      </c>
      <c r="B6" s="18" t="s">
        <v>173</v>
      </c>
      <c r="C6" s="18" t="s">
        <v>174</v>
      </c>
      <c r="D6" s="18" t="s">
        <v>159</v>
      </c>
      <c r="E6" s="18" t="s">
        <v>175</v>
      </c>
      <c r="F6" s="18" t="s">
        <v>176</v>
      </c>
      <c r="G6" s="14">
        <v>550397.63</v>
      </c>
      <c r="H6" s="6"/>
    </row>
    <row r="7" spans="1:8" s="5" customFormat="1" x14ac:dyDescent="0.25">
      <c r="A7" s="22">
        <v>4</v>
      </c>
      <c r="B7" s="18" t="s">
        <v>177</v>
      </c>
      <c r="C7" s="18" t="s">
        <v>178</v>
      </c>
      <c r="D7" s="18" t="s">
        <v>178</v>
      </c>
      <c r="E7" s="18" t="s">
        <v>179</v>
      </c>
      <c r="F7" s="18" t="s">
        <v>180</v>
      </c>
      <c r="G7" s="14">
        <v>412400.6</v>
      </c>
      <c r="H7" s="6"/>
    </row>
    <row r="8" spans="1:8" s="5" customFormat="1" x14ac:dyDescent="0.25">
      <c r="A8" s="22">
        <v>5</v>
      </c>
      <c r="B8" s="18" t="s">
        <v>177</v>
      </c>
      <c r="C8" s="18" t="s">
        <v>178</v>
      </c>
      <c r="D8" s="18" t="s">
        <v>178</v>
      </c>
      <c r="E8" s="18" t="s">
        <v>179</v>
      </c>
      <c r="F8" s="18" t="s">
        <v>180</v>
      </c>
      <c r="G8" s="14">
        <v>549867.56000000006</v>
      </c>
      <c r="H8" s="6"/>
    </row>
    <row r="9" spans="1:8" s="5" customFormat="1" x14ac:dyDescent="0.25">
      <c r="A9" s="22">
        <v>6</v>
      </c>
      <c r="B9" s="18" t="s">
        <v>181</v>
      </c>
      <c r="C9" s="18" t="s">
        <v>182</v>
      </c>
      <c r="D9" s="18" t="s">
        <v>183</v>
      </c>
      <c r="E9" s="18" t="s">
        <v>184</v>
      </c>
      <c r="F9" s="18" t="s">
        <v>185</v>
      </c>
      <c r="G9" s="14">
        <v>814320</v>
      </c>
      <c r="H9" s="6"/>
    </row>
    <row r="10" spans="1:8" s="5" customFormat="1" x14ac:dyDescent="0.25">
      <c r="A10" s="22">
        <v>7</v>
      </c>
      <c r="B10" s="18" t="s">
        <v>186</v>
      </c>
      <c r="C10" s="18" t="s">
        <v>187</v>
      </c>
      <c r="D10" s="18" t="s">
        <v>154</v>
      </c>
      <c r="E10" s="18" t="s">
        <v>188</v>
      </c>
      <c r="F10" s="18" t="s">
        <v>189</v>
      </c>
      <c r="G10" s="14">
        <v>160964.89000000001</v>
      </c>
      <c r="H10" s="6"/>
    </row>
    <row r="11" spans="1:8" s="5" customFormat="1" x14ac:dyDescent="0.25">
      <c r="A11" s="22">
        <v>8</v>
      </c>
      <c r="B11" s="18" t="s">
        <v>190</v>
      </c>
      <c r="C11" s="18" t="s">
        <v>191</v>
      </c>
      <c r="D11" s="18" t="s">
        <v>178</v>
      </c>
      <c r="E11" s="18" t="s">
        <v>192</v>
      </c>
      <c r="F11" s="18" t="s">
        <v>193</v>
      </c>
      <c r="G11" s="14">
        <v>275616</v>
      </c>
      <c r="H11" s="6"/>
    </row>
    <row r="12" spans="1:8" s="5" customFormat="1" x14ac:dyDescent="0.25">
      <c r="A12" s="22">
        <v>9</v>
      </c>
      <c r="B12" s="18" t="s">
        <v>194</v>
      </c>
      <c r="C12" s="18" t="s">
        <v>195</v>
      </c>
      <c r="D12" s="18" t="s">
        <v>196</v>
      </c>
      <c r="E12" s="18" t="s">
        <v>197</v>
      </c>
      <c r="F12" s="18" t="s">
        <v>198</v>
      </c>
      <c r="G12" s="14">
        <v>219240</v>
      </c>
      <c r="H12" s="6"/>
    </row>
    <row r="13" spans="1:8" s="5" customFormat="1" x14ac:dyDescent="0.25">
      <c r="A13" s="22">
        <v>10</v>
      </c>
      <c r="B13" s="18" t="s">
        <v>199</v>
      </c>
      <c r="C13" s="18" t="s">
        <v>160</v>
      </c>
      <c r="D13" s="18" t="s">
        <v>200</v>
      </c>
      <c r="E13" s="18" t="s">
        <v>201</v>
      </c>
      <c r="F13" s="18" t="s">
        <v>202</v>
      </c>
      <c r="G13" s="14">
        <v>857854.8</v>
      </c>
      <c r="H13" s="6"/>
    </row>
    <row r="14" spans="1:8" s="5" customFormat="1" x14ac:dyDescent="0.25">
      <c r="A14" s="22">
        <v>11</v>
      </c>
      <c r="B14" s="6" t="s">
        <v>163</v>
      </c>
      <c r="C14" s="6" t="s">
        <v>164</v>
      </c>
      <c r="D14" s="6" t="s">
        <v>159</v>
      </c>
      <c r="E14" s="6" t="s">
        <v>165</v>
      </c>
      <c r="F14" s="6" t="s">
        <v>166</v>
      </c>
      <c r="G14" s="14">
        <v>144072</v>
      </c>
      <c r="H14" s="6"/>
    </row>
    <row r="15" spans="1:8" s="5" customFormat="1" x14ac:dyDescent="0.25">
      <c r="A15" s="22">
        <v>12</v>
      </c>
      <c r="B15" s="6" t="s">
        <v>203</v>
      </c>
      <c r="C15" s="6" t="s">
        <v>204</v>
      </c>
      <c r="D15" s="6" t="s">
        <v>159</v>
      </c>
      <c r="E15" s="6" t="s">
        <v>205</v>
      </c>
      <c r="F15" s="6" t="s">
        <v>206</v>
      </c>
      <c r="G15" s="14">
        <v>69600</v>
      </c>
      <c r="H15" s="6"/>
    </row>
    <row r="16" spans="1:8" s="5" customFormat="1" x14ac:dyDescent="0.25">
      <c r="A16" s="22">
        <v>13</v>
      </c>
      <c r="B16" s="6" t="s">
        <v>207</v>
      </c>
      <c r="C16" s="6" t="s">
        <v>208</v>
      </c>
      <c r="D16" s="6" t="s">
        <v>209</v>
      </c>
      <c r="E16" s="6" t="s">
        <v>210</v>
      </c>
      <c r="F16" s="6" t="s">
        <v>211</v>
      </c>
      <c r="G16" s="14">
        <v>414175.68</v>
      </c>
      <c r="H16" s="6"/>
    </row>
    <row r="17" spans="1:8" s="5" customFormat="1" x14ac:dyDescent="0.25">
      <c r="A17" s="22">
        <v>14</v>
      </c>
      <c r="B17" s="6" t="s">
        <v>212</v>
      </c>
      <c r="C17" s="6" t="s">
        <v>213</v>
      </c>
      <c r="D17" s="6" t="s">
        <v>195</v>
      </c>
      <c r="E17" s="6" t="s">
        <v>214</v>
      </c>
      <c r="F17" s="6" t="s">
        <v>215</v>
      </c>
      <c r="G17" s="14">
        <v>649899.18720000004</v>
      </c>
      <c r="H17" s="6"/>
    </row>
    <row r="18" spans="1:8" s="5" customFormat="1" x14ac:dyDescent="0.25">
      <c r="A18" s="22">
        <v>15</v>
      </c>
      <c r="B18" s="6" t="s">
        <v>212</v>
      </c>
      <c r="C18" s="6" t="s">
        <v>213</v>
      </c>
      <c r="D18" s="6" t="s">
        <v>195</v>
      </c>
      <c r="E18" s="6" t="s">
        <v>214</v>
      </c>
      <c r="F18" s="6" t="s">
        <v>215</v>
      </c>
      <c r="G18" s="14">
        <v>773625.94720000005</v>
      </c>
      <c r="H18" s="6"/>
    </row>
    <row r="19" spans="1:8" s="5" customFormat="1" x14ac:dyDescent="0.25">
      <c r="A19" s="22">
        <v>16</v>
      </c>
      <c r="B19" s="6" t="s">
        <v>216</v>
      </c>
      <c r="C19" s="6" t="s">
        <v>217</v>
      </c>
      <c r="D19" s="6" t="s">
        <v>218</v>
      </c>
      <c r="E19" s="6" t="s">
        <v>219</v>
      </c>
      <c r="F19" s="6" t="s">
        <v>220</v>
      </c>
      <c r="G19" s="14">
        <v>134049.60000000001</v>
      </c>
      <c r="H19" s="6"/>
    </row>
    <row r="20" spans="1:8" s="5" customFormat="1" x14ac:dyDescent="0.25">
      <c r="A20" s="22">
        <v>17</v>
      </c>
      <c r="B20" s="6" t="s">
        <v>221</v>
      </c>
      <c r="C20" s="6" t="s">
        <v>222</v>
      </c>
      <c r="D20" s="6" t="s">
        <v>223</v>
      </c>
      <c r="E20" s="6" t="s">
        <v>224</v>
      </c>
      <c r="F20" s="6" t="s">
        <v>225</v>
      </c>
      <c r="G20" s="14">
        <v>32572.799999999999</v>
      </c>
      <c r="H20" s="6"/>
    </row>
    <row r="21" spans="1:8" s="5" customFormat="1" x14ac:dyDescent="0.25">
      <c r="A21" s="22">
        <v>18</v>
      </c>
      <c r="B21" s="6" t="s">
        <v>226</v>
      </c>
      <c r="C21" s="6" t="s">
        <v>227</v>
      </c>
      <c r="D21" s="6" t="s">
        <v>228</v>
      </c>
      <c r="E21" s="6" t="s">
        <v>229</v>
      </c>
      <c r="F21" s="6" t="s">
        <v>230</v>
      </c>
      <c r="G21" s="14">
        <v>275198.81760000001</v>
      </c>
      <c r="H21" s="6"/>
    </row>
    <row r="22" spans="1:8" s="5" customFormat="1" x14ac:dyDescent="0.25">
      <c r="A22" s="22">
        <v>19</v>
      </c>
      <c r="B22" s="6" t="s">
        <v>226</v>
      </c>
      <c r="C22" s="6" t="s">
        <v>227</v>
      </c>
      <c r="D22" s="6" t="s">
        <v>228</v>
      </c>
      <c r="E22" s="6" t="s">
        <v>229</v>
      </c>
      <c r="F22" s="6" t="s">
        <v>230</v>
      </c>
      <c r="G22" s="14">
        <v>825596.31359999999</v>
      </c>
      <c r="H22" s="6"/>
    </row>
    <row r="23" spans="1:8" s="5" customFormat="1" x14ac:dyDescent="0.25">
      <c r="A23" s="22">
        <v>20</v>
      </c>
      <c r="B23" s="6" t="s">
        <v>163</v>
      </c>
      <c r="C23" s="6" t="s">
        <v>164</v>
      </c>
      <c r="D23" s="6" t="s">
        <v>159</v>
      </c>
      <c r="E23" s="6" t="s">
        <v>231</v>
      </c>
      <c r="F23" s="6" t="s">
        <v>232</v>
      </c>
      <c r="G23" s="14">
        <v>56376</v>
      </c>
      <c r="H23" s="6"/>
    </row>
    <row r="24" spans="1:8" s="5" customFormat="1" x14ac:dyDescent="0.25">
      <c r="A24" s="22">
        <v>21</v>
      </c>
      <c r="B24" s="6" t="s">
        <v>163</v>
      </c>
      <c r="C24" s="6" t="s">
        <v>164</v>
      </c>
      <c r="D24" s="6" t="s">
        <v>159</v>
      </c>
      <c r="E24" s="6" t="s">
        <v>231</v>
      </c>
      <c r="F24" s="6" t="s">
        <v>232</v>
      </c>
      <c r="G24" s="14">
        <v>161611.20000000001</v>
      </c>
      <c r="H24" s="6"/>
    </row>
    <row r="25" spans="1:8" s="5" customFormat="1" x14ac:dyDescent="0.25">
      <c r="A25" s="22">
        <v>22</v>
      </c>
      <c r="B25" s="6" t="s">
        <v>233</v>
      </c>
      <c r="C25" s="6" t="s">
        <v>234</v>
      </c>
      <c r="D25" s="6" t="s">
        <v>234</v>
      </c>
      <c r="E25" s="6" t="s">
        <v>235</v>
      </c>
      <c r="F25" s="6" t="s">
        <v>236</v>
      </c>
      <c r="G25" s="14">
        <v>244079.96160000001</v>
      </c>
      <c r="H25" s="6"/>
    </row>
    <row r="26" spans="1:8" s="5" customFormat="1" x14ac:dyDescent="0.25">
      <c r="A26" s="22">
        <v>23</v>
      </c>
      <c r="B26" s="6" t="s">
        <v>237</v>
      </c>
      <c r="C26" s="6" t="s">
        <v>156</v>
      </c>
      <c r="D26" s="6" t="s">
        <v>157</v>
      </c>
      <c r="E26" s="6" t="s">
        <v>238</v>
      </c>
      <c r="F26" s="6" t="s">
        <v>158</v>
      </c>
      <c r="G26" s="14">
        <v>165369.60000000001</v>
      </c>
      <c r="H26" s="6"/>
    </row>
    <row r="27" spans="1:8" s="5" customFormat="1" x14ac:dyDescent="0.25">
      <c r="A27" s="22">
        <v>24</v>
      </c>
      <c r="B27" s="6" t="s">
        <v>237</v>
      </c>
      <c r="C27" s="6" t="s">
        <v>156</v>
      </c>
      <c r="D27" s="6" t="s">
        <v>157</v>
      </c>
      <c r="E27" s="6" t="s">
        <v>238</v>
      </c>
      <c r="F27" s="6" t="s">
        <v>158</v>
      </c>
      <c r="G27" s="14">
        <v>33073.919999999998</v>
      </c>
      <c r="H27" s="6"/>
    </row>
    <row r="28" spans="1:8" s="5" customFormat="1" x14ac:dyDescent="0.25">
      <c r="A28" s="22">
        <v>25</v>
      </c>
      <c r="B28" s="6" t="s">
        <v>237</v>
      </c>
      <c r="C28" s="6" t="s">
        <v>156</v>
      </c>
      <c r="D28" s="6" t="s">
        <v>157</v>
      </c>
      <c r="E28" s="6" t="s">
        <v>238</v>
      </c>
      <c r="F28" s="6" t="s">
        <v>158</v>
      </c>
      <c r="G28" s="14">
        <v>126783.36</v>
      </c>
      <c r="H28" s="6"/>
    </row>
    <row r="29" spans="1:8" s="5" customFormat="1" x14ac:dyDescent="0.25">
      <c r="A29" s="22">
        <v>26</v>
      </c>
      <c r="B29" s="6" t="s">
        <v>239</v>
      </c>
      <c r="C29" s="6" t="s">
        <v>240</v>
      </c>
      <c r="D29" s="6" t="s">
        <v>241</v>
      </c>
      <c r="E29" s="6" t="s">
        <v>242</v>
      </c>
      <c r="F29" s="6" t="s">
        <v>243</v>
      </c>
      <c r="G29" s="14">
        <v>754185.6</v>
      </c>
      <c r="H29" s="6"/>
    </row>
    <row r="30" spans="1:8" s="5" customFormat="1" x14ac:dyDescent="0.25">
      <c r="A30" s="22">
        <v>27</v>
      </c>
      <c r="B30" s="6" t="s">
        <v>163</v>
      </c>
      <c r="C30" s="6" t="s">
        <v>164</v>
      </c>
      <c r="D30" s="6" t="s">
        <v>159</v>
      </c>
      <c r="E30" s="6" t="s">
        <v>165</v>
      </c>
      <c r="F30" s="18" t="s">
        <v>166</v>
      </c>
      <c r="G30" s="14">
        <v>123087.6</v>
      </c>
      <c r="H30" s="6"/>
    </row>
    <row r="31" spans="1:8" s="5" customFormat="1" x14ac:dyDescent="0.25">
      <c r="A31" s="22">
        <v>28</v>
      </c>
      <c r="B31" s="18" t="s">
        <v>244</v>
      </c>
      <c r="C31" s="18" t="s">
        <v>245</v>
      </c>
      <c r="D31" s="18" t="s">
        <v>246</v>
      </c>
      <c r="E31" s="18" t="s">
        <v>247</v>
      </c>
      <c r="F31" s="18" t="s">
        <v>248</v>
      </c>
      <c r="G31" s="14">
        <v>243000.04800000001</v>
      </c>
      <c r="H31" s="6"/>
    </row>
    <row r="32" spans="1:8" s="5" customFormat="1" x14ac:dyDescent="0.25">
      <c r="A32" s="22">
        <v>29</v>
      </c>
      <c r="B32" s="18" t="s">
        <v>249</v>
      </c>
      <c r="C32" s="18" t="s">
        <v>250</v>
      </c>
      <c r="D32" s="18" t="s">
        <v>251</v>
      </c>
      <c r="E32" s="18" t="s">
        <v>252</v>
      </c>
      <c r="F32" s="18" t="s">
        <v>155</v>
      </c>
      <c r="G32" s="14">
        <v>140940</v>
      </c>
      <c r="H32" s="6"/>
    </row>
    <row r="33" spans="1:8" s="5" customFormat="1" x14ac:dyDescent="0.25">
      <c r="A33" s="22">
        <v>30</v>
      </c>
      <c r="B33" s="18" t="s">
        <v>194</v>
      </c>
      <c r="C33" s="18" t="s">
        <v>195</v>
      </c>
      <c r="D33" s="18" t="s">
        <v>196</v>
      </c>
      <c r="E33" s="18" t="s">
        <v>197</v>
      </c>
      <c r="F33" s="6" t="s">
        <v>198</v>
      </c>
      <c r="G33" s="14">
        <v>157852.79999999999</v>
      </c>
      <c r="H33" s="6"/>
    </row>
    <row r="34" spans="1:8" s="5" customFormat="1" x14ac:dyDescent="0.25">
      <c r="A34" s="22">
        <v>31</v>
      </c>
      <c r="B34" s="18" t="s">
        <v>186</v>
      </c>
      <c r="C34" s="18" t="s">
        <v>187</v>
      </c>
      <c r="D34" s="18" t="s">
        <v>154</v>
      </c>
      <c r="E34" s="18" t="s">
        <v>188</v>
      </c>
      <c r="F34" s="18" t="s">
        <v>189</v>
      </c>
      <c r="G34" s="14">
        <v>44234.419199999997</v>
      </c>
      <c r="H34" s="6"/>
    </row>
    <row r="35" spans="1:8" s="5" customFormat="1" x14ac:dyDescent="0.25">
      <c r="A35" s="22">
        <v>32</v>
      </c>
      <c r="B35" s="18" t="s">
        <v>186</v>
      </c>
      <c r="C35" s="18" t="s">
        <v>187</v>
      </c>
      <c r="D35" s="18" t="s">
        <v>154</v>
      </c>
      <c r="E35" s="18" t="s">
        <v>188</v>
      </c>
      <c r="F35" s="18" t="s">
        <v>189</v>
      </c>
      <c r="G35" s="14">
        <v>22501.401600000001</v>
      </c>
      <c r="H35" s="6"/>
    </row>
    <row r="36" spans="1:8" s="5" customFormat="1" x14ac:dyDescent="0.25">
      <c r="A36" s="22">
        <v>33</v>
      </c>
      <c r="B36" s="18" t="s">
        <v>173</v>
      </c>
      <c r="C36" s="18" t="s">
        <v>174</v>
      </c>
      <c r="D36" s="18" t="s">
        <v>159</v>
      </c>
      <c r="E36" s="18" t="s">
        <v>175</v>
      </c>
      <c r="F36" s="6" t="s">
        <v>176</v>
      </c>
      <c r="G36" s="14">
        <v>412798.1568</v>
      </c>
      <c r="H36" s="6"/>
    </row>
    <row r="37" spans="1:8" s="5" customFormat="1" x14ac:dyDescent="0.25">
      <c r="A37" s="22">
        <v>34</v>
      </c>
      <c r="B37" s="6" t="s">
        <v>253</v>
      </c>
      <c r="C37" s="6" t="s">
        <v>254</v>
      </c>
      <c r="D37" s="6" t="s">
        <v>255</v>
      </c>
      <c r="E37" s="18" t="s">
        <v>256</v>
      </c>
      <c r="F37" s="6" t="s">
        <v>257</v>
      </c>
      <c r="G37" s="14">
        <v>81432</v>
      </c>
      <c r="H37" s="6"/>
    </row>
    <row r="38" spans="1:8" s="5" customFormat="1" x14ac:dyDescent="0.25">
      <c r="A38" s="22">
        <v>35</v>
      </c>
      <c r="B38" s="6" t="s">
        <v>258</v>
      </c>
      <c r="C38" s="6" t="s">
        <v>259</v>
      </c>
      <c r="D38" s="6" t="s">
        <v>260</v>
      </c>
      <c r="E38" s="10" t="s">
        <v>261</v>
      </c>
      <c r="F38" s="10" t="s">
        <v>262</v>
      </c>
      <c r="G38" s="14">
        <v>150336</v>
      </c>
      <c r="H38" s="6"/>
    </row>
    <row r="39" spans="1:8" s="5" customFormat="1" x14ac:dyDescent="0.25">
      <c r="A39" s="22">
        <v>36</v>
      </c>
      <c r="B39" s="6" t="s">
        <v>263</v>
      </c>
      <c r="C39" s="6" t="s">
        <v>264</v>
      </c>
      <c r="D39" s="6" t="s">
        <v>265</v>
      </c>
      <c r="E39" s="10" t="s">
        <v>266</v>
      </c>
      <c r="F39" s="10" t="s">
        <v>267</v>
      </c>
      <c r="G39" s="14">
        <v>3016</v>
      </c>
      <c r="H39" s="6"/>
    </row>
    <row r="40" spans="1:8" s="5" customFormat="1" x14ac:dyDescent="0.25">
      <c r="A40" s="22">
        <v>37</v>
      </c>
      <c r="B40" s="6" t="s">
        <v>263</v>
      </c>
      <c r="C40" s="6" t="s">
        <v>264</v>
      </c>
      <c r="D40" s="6" t="s">
        <v>265</v>
      </c>
      <c r="E40" s="10" t="s">
        <v>266</v>
      </c>
      <c r="F40" s="10" t="s">
        <v>267</v>
      </c>
      <c r="G40" s="14">
        <v>23200</v>
      </c>
      <c r="H40" s="20"/>
    </row>
    <row r="41" spans="1:8" s="5" customFormat="1" x14ac:dyDescent="0.25">
      <c r="A41" s="22">
        <v>38</v>
      </c>
      <c r="B41" s="6" t="s">
        <v>263</v>
      </c>
      <c r="C41" s="6" t="s">
        <v>264</v>
      </c>
      <c r="D41" s="6" t="s">
        <v>265</v>
      </c>
      <c r="E41" s="10" t="s">
        <v>266</v>
      </c>
      <c r="F41" s="10" t="s">
        <v>267</v>
      </c>
      <c r="G41" s="14">
        <v>38744</v>
      </c>
      <c r="H41" s="6"/>
    </row>
    <row r="42" spans="1:8" s="5" customFormat="1" x14ac:dyDescent="0.25">
      <c r="A42" s="22">
        <v>39</v>
      </c>
      <c r="B42" s="6" t="s">
        <v>268</v>
      </c>
      <c r="C42" s="6" t="s">
        <v>269</v>
      </c>
      <c r="D42" s="6" t="s">
        <v>270</v>
      </c>
      <c r="E42" s="10" t="s">
        <v>271</v>
      </c>
      <c r="F42" s="6" t="s">
        <v>272</v>
      </c>
      <c r="G42" s="14">
        <v>605700.96</v>
      </c>
      <c r="H42" s="6"/>
    </row>
    <row r="43" spans="1:8" s="5" customFormat="1" x14ac:dyDescent="0.25">
      <c r="A43" s="22">
        <v>40</v>
      </c>
      <c r="B43" s="6" t="s">
        <v>268</v>
      </c>
      <c r="C43" s="6" t="s">
        <v>269</v>
      </c>
      <c r="D43" s="6" t="s">
        <v>270</v>
      </c>
      <c r="E43" s="10" t="s">
        <v>271</v>
      </c>
      <c r="F43" s="6" t="s">
        <v>272</v>
      </c>
      <c r="G43" s="14">
        <v>420865.91039999999</v>
      </c>
      <c r="H43" s="6"/>
    </row>
    <row r="44" spans="1:8" s="5" customFormat="1" x14ac:dyDescent="0.25">
      <c r="A44" s="22">
        <v>41</v>
      </c>
      <c r="B44" s="6" t="s">
        <v>273</v>
      </c>
      <c r="C44" s="6" t="s">
        <v>274</v>
      </c>
      <c r="D44" s="6" t="s">
        <v>275</v>
      </c>
      <c r="E44" s="10" t="s">
        <v>276</v>
      </c>
      <c r="F44" s="6" t="s">
        <v>277</v>
      </c>
      <c r="G44" s="14">
        <v>97440</v>
      </c>
      <c r="H44" s="6"/>
    </row>
    <row r="45" spans="1:8" s="5" customFormat="1" x14ac:dyDescent="0.25">
      <c r="A45" s="22">
        <v>42</v>
      </c>
      <c r="B45" s="6" t="s">
        <v>278</v>
      </c>
      <c r="C45" s="6" t="s">
        <v>279</v>
      </c>
      <c r="D45" s="6" t="s">
        <v>280</v>
      </c>
      <c r="E45" s="10" t="s">
        <v>281</v>
      </c>
      <c r="F45" s="6" t="s">
        <v>282</v>
      </c>
      <c r="G45" s="14">
        <v>598902.29280000005</v>
      </c>
      <c r="H45" s="6"/>
    </row>
    <row r="46" spans="1:8" s="5" customFormat="1" x14ac:dyDescent="0.25">
      <c r="A46" s="22">
        <v>43</v>
      </c>
      <c r="B46" s="6" t="s">
        <v>283</v>
      </c>
      <c r="C46" s="6" t="s">
        <v>284</v>
      </c>
      <c r="D46" s="6" t="s">
        <v>178</v>
      </c>
      <c r="E46" s="10" t="s">
        <v>285</v>
      </c>
      <c r="F46" s="6" t="s">
        <v>286</v>
      </c>
      <c r="G46" s="14">
        <v>835200</v>
      </c>
      <c r="H46" s="6"/>
    </row>
    <row r="47" spans="1:8" s="5" customFormat="1" x14ac:dyDescent="0.25">
      <c r="A47" s="22">
        <v>44</v>
      </c>
      <c r="B47" s="6" t="s">
        <v>212</v>
      </c>
      <c r="C47" s="6" t="s">
        <v>213</v>
      </c>
      <c r="D47" s="6" t="s">
        <v>195</v>
      </c>
      <c r="E47" s="10" t="s">
        <v>287</v>
      </c>
      <c r="F47" s="6" t="s">
        <v>215</v>
      </c>
      <c r="G47" s="14">
        <v>299999.9424</v>
      </c>
      <c r="H47" s="6"/>
    </row>
    <row r="48" spans="1:8" s="5" customFormat="1" x14ac:dyDescent="0.25">
      <c r="A48" s="22">
        <v>45</v>
      </c>
      <c r="B48" s="10" t="s">
        <v>289</v>
      </c>
      <c r="C48" s="10" t="s">
        <v>240</v>
      </c>
      <c r="D48" s="10" t="s">
        <v>200</v>
      </c>
      <c r="E48" s="10" t="s">
        <v>290</v>
      </c>
      <c r="F48" s="18" t="s">
        <v>291</v>
      </c>
      <c r="G48" s="19">
        <v>53360</v>
      </c>
      <c r="H48" s="6"/>
    </row>
    <row r="49" spans="1:8" s="5" customFormat="1" x14ac:dyDescent="0.25">
      <c r="A49" s="22">
        <v>46</v>
      </c>
      <c r="B49" s="10" t="s">
        <v>293</v>
      </c>
      <c r="C49" s="10" t="s">
        <v>294</v>
      </c>
      <c r="D49" s="18" t="s">
        <v>295</v>
      </c>
      <c r="E49" s="18" t="s">
        <v>296</v>
      </c>
      <c r="F49" s="18" t="s">
        <v>297</v>
      </c>
      <c r="G49" s="19">
        <v>40194</v>
      </c>
      <c r="H49" s="6"/>
    </row>
    <row r="50" spans="1:8" s="5" customFormat="1" x14ac:dyDescent="0.25">
      <c r="A50"/>
      <c r="B50"/>
      <c r="C50"/>
      <c r="D50"/>
      <c r="E50"/>
      <c r="F50"/>
      <c r="G50" s="10"/>
      <c r="H50" s="8"/>
    </row>
    <row r="51" spans="1:8" s="5" customFormat="1" x14ac:dyDescent="0.25">
      <c r="A51"/>
      <c r="B51"/>
      <c r="C51"/>
      <c r="D51"/>
      <c r="E51"/>
      <c r="F51"/>
      <c r="G51"/>
      <c r="H51" s="8"/>
    </row>
    <row r="52" spans="1:8" s="5" customFormat="1" x14ac:dyDescent="0.25">
      <c r="A52"/>
      <c r="B52"/>
      <c r="C52"/>
      <c r="D52"/>
      <c r="E52"/>
      <c r="F52"/>
      <c r="G52"/>
      <c r="H52" s="8"/>
    </row>
    <row r="53" spans="1:8" s="5" customFormat="1" x14ac:dyDescent="0.25">
      <c r="A53"/>
      <c r="B53"/>
      <c r="C53"/>
      <c r="D53"/>
      <c r="E53"/>
      <c r="F53"/>
      <c r="G53"/>
      <c r="H53" s="8"/>
    </row>
    <row r="54" spans="1:8" s="5" customFormat="1" x14ac:dyDescent="0.25">
      <c r="A54"/>
      <c r="B54"/>
      <c r="C54"/>
      <c r="D54"/>
      <c r="E54"/>
      <c r="F54"/>
      <c r="G54"/>
      <c r="H54" s="8"/>
    </row>
    <row r="55" spans="1:8" s="5" customFormat="1" x14ac:dyDescent="0.25">
      <c r="A55"/>
      <c r="B55"/>
      <c r="C55"/>
      <c r="D55"/>
      <c r="E55"/>
      <c r="F55"/>
      <c r="G55"/>
      <c r="H55" s="8"/>
    </row>
    <row r="56" spans="1:8" s="5" customFormat="1" x14ac:dyDescent="0.25">
      <c r="A56"/>
      <c r="B56"/>
      <c r="C56"/>
      <c r="D56"/>
      <c r="E56"/>
      <c r="F56"/>
      <c r="G56"/>
      <c r="H56" s="8"/>
    </row>
    <row r="57" spans="1:8" s="5" customFormat="1" x14ac:dyDescent="0.25">
      <c r="A57"/>
      <c r="B57"/>
      <c r="C57"/>
      <c r="D57"/>
      <c r="E57"/>
      <c r="F57"/>
      <c r="G57"/>
      <c r="H57" s="8"/>
    </row>
    <row r="58" spans="1:8" s="5" customFormat="1" x14ac:dyDescent="0.25">
      <c r="A58"/>
      <c r="B58"/>
      <c r="C58"/>
      <c r="D58"/>
      <c r="E58"/>
      <c r="F58"/>
      <c r="G58"/>
      <c r="H58" s="8"/>
    </row>
    <row r="59" spans="1:8" s="5" customFormat="1" x14ac:dyDescent="0.25">
      <c r="A59"/>
      <c r="B59"/>
      <c r="C59"/>
      <c r="D59"/>
      <c r="E59"/>
      <c r="F59"/>
      <c r="G59"/>
      <c r="H59" s="8"/>
    </row>
    <row r="60" spans="1:8" s="5" customFormat="1" x14ac:dyDescent="0.25">
      <c r="A60"/>
      <c r="B60"/>
      <c r="C60"/>
      <c r="D60"/>
      <c r="E60"/>
      <c r="F60"/>
      <c r="G60"/>
      <c r="H60" s="8"/>
    </row>
    <row r="61" spans="1:8" s="5" customFormat="1" x14ac:dyDescent="0.25">
      <c r="A61"/>
      <c r="B61"/>
      <c r="C61"/>
      <c r="D61"/>
      <c r="E61"/>
      <c r="F61"/>
      <c r="G61"/>
      <c r="H61" s="8"/>
    </row>
    <row r="62" spans="1:8" s="5" customFormat="1" x14ac:dyDescent="0.25">
      <c r="A62"/>
      <c r="B62"/>
      <c r="C62"/>
      <c r="D62"/>
      <c r="E62"/>
      <c r="F62"/>
      <c r="G62"/>
      <c r="H62" s="8"/>
    </row>
    <row r="63" spans="1:8" s="5" customFormat="1" x14ac:dyDescent="0.25">
      <c r="A63"/>
      <c r="B63"/>
      <c r="C63"/>
      <c r="D63"/>
      <c r="E63"/>
      <c r="F63"/>
      <c r="G63"/>
      <c r="H63" s="8"/>
    </row>
    <row r="64" spans="1:8" s="5" customFormat="1" x14ac:dyDescent="0.25">
      <c r="A64"/>
      <c r="B64"/>
      <c r="C64"/>
      <c r="D64"/>
      <c r="E64"/>
      <c r="F64"/>
      <c r="G64"/>
      <c r="H64" s="8"/>
    </row>
    <row r="65" spans="1:8" s="5" customFormat="1" x14ac:dyDescent="0.25">
      <c r="A65"/>
      <c r="B65"/>
      <c r="C65"/>
      <c r="D65"/>
      <c r="E65"/>
      <c r="F65"/>
      <c r="G65"/>
      <c r="H65" s="8"/>
    </row>
    <row r="66" spans="1:8" s="5" customFormat="1" x14ac:dyDescent="0.25">
      <c r="A66"/>
      <c r="B66"/>
      <c r="C66"/>
      <c r="D66"/>
      <c r="E66"/>
      <c r="F66"/>
      <c r="G66"/>
      <c r="H66" s="8"/>
    </row>
    <row r="67" spans="1:8" s="5" customFormat="1" x14ac:dyDescent="0.25">
      <c r="A67"/>
      <c r="B67"/>
      <c r="C67"/>
      <c r="D67"/>
      <c r="E67"/>
      <c r="F67"/>
      <c r="G67"/>
      <c r="H67" s="8"/>
    </row>
    <row r="68" spans="1:8" s="5" customFormat="1" x14ac:dyDescent="0.25">
      <c r="A68"/>
      <c r="B68"/>
      <c r="C68"/>
      <c r="D68"/>
      <c r="E68"/>
      <c r="F68"/>
      <c r="G68"/>
      <c r="H68"/>
    </row>
    <row r="69" spans="1:8" s="5" customFormat="1" x14ac:dyDescent="0.25">
      <c r="A69"/>
      <c r="B69"/>
      <c r="C69"/>
      <c r="D69"/>
      <c r="E69"/>
      <c r="F69"/>
      <c r="G69"/>
      <c r="H69"/>
    </row>
    <row r="70" spans="1:8" s="5" customFormat="1" x14ac:dyDescent="0.25">
      <c r="A70"/>
      <c r="B70"/>
      <c r="C70"/>
      <c r="D70"/>
      <c r="E70"/>
      <c r="F70"/>
      <c r="G70"/>
      <c r="H70"/>
    </row>
    <row r="71" spans="1:8" s="5" customFormat="1" x14ac:dyDescent="0.25">
      <c r="A71"/>
      <c r="B71"/>
      <c r="C71"/>
      <c r="D71"/>
      <c r="E71"/>
      <c r="F71"/>
      <c r="G71"/>
      <c r="H71"/>
    </row>
    <row r="72" spans="1:8" s="5" customFormat="1" x14ac:dyDescent="0.25">
      <c r="A72"/>
      <c r="B72"/>
      <c r="C72"/>
      <c r="D72"/>
      <c r="E72"/>
      <c r="F72"/>
      <c r="G72"/>
      <c r="H72"/>
    </row>
    <row r="73" spans="1:8" s="5" customFormat="1" x14ac:dyDescent="0.25">
      <c r="A73"/>
      <c r="B73"/>
      <c r="C73"/>
      <c r="D73"/>
      <c r="E73"/>
      <c r="F73"/>
      <c r="G73"/>
      <c r="H73"/>
    </row>
    <row r="74" spans="1:8" s="5" customFormat="1" x14ac:dyDescent="0.25">
      <c r="A74"/>
      <c r="B74"/>
      <c r="C74"/>
      <c r="D74"/>
      <c r="E74"/>
      <c r="F74"/>
      <c r="G74"/>
      <c r="H74"/>
    </row>
    <row r="75" spans="1:8" s="5" customFormat="1" x14ac:dyDescent="0.25">
      <c r="A75"/>
      <c r="B75"/>
      <c r="C75"/>
      <c r="D75"/>
      <c r="E75"/>
      <c r="F75"/>
      <c r="G75"/>
      <c r="H75"/>
    </row>
    <row r="76" spans="1:8" s="5" customFormat="1" x14ac:dyDescent="0.25">
      <c r="A76"/>
      <c r="B76"/>
      <c r="C76"/>
      <c r="D76"/>
      <c r="E76"/>
      <c r="F76"/>
      <c r="G76"/>
      <c r="H76"/>
    </row>
    <row r="77" spans="1:8" s="5" customFormat="1" x14ac:dyDescent="0.25">
      <c r="A77"/>
      <c r="B77"/>
      <c r="C77"/>
      <c r="D77"/>
      <c r="E77"/>
      <c r="F77"/>
      <c r="G77"/>
      <c r="H77"/>
    </row>
    <row r="78" spans="1:8" s="5" customFormat="1" x14ac:dyDescent="0.25">
      <c r="A78"/>
      <c r="B78"/>
      <c r="C78"/>
      <c r="D78"/>
      <c r="E78"/>
      <c r="F78"/>
      <c r="G78"/>
      <c r="H78"/>
    </row>
    <row r="79" spans="1:8" s="5" customFormat="1" x14ac:dyDescent="0.25">
      <c r="A79"/>
      <c r="B79"/>
      <c r="C79"/>
      <c r="D79"/>
      <c r="E79"/>
      <c r="F79"/>
      <c r="G79"/>
      <c r="H79"/>
    </row>
    <row r="80" spans="1:8" s="5" customFormat="1" x14ac:dyDescent="0.25">
      <c r="A80"/>
      <c r="B80"/>
      <c r="C80"/>
      <c r="D80"/>
      <c r="E80"/>
      <c r="F80"/>
      <c r="G80"/>
      <c r="H80"/>
    </row>
    <row r="81" spans="1:8" s="5" customFormat="1" x14ac:dyDescent="0.25">
      <c r="A81"/>
      <c r="B81"/>
      <c r="C81"/>
      <c r="D81"/>
      <c r="E81"/>
      <c r="F81"/>
      <c r="G81"/>
      <c r="H81"/>
    </row>
    <row r="82" spans="1:8" s="5" customFormat="1" x14ac:dyDescent="0.25">
      <c r="A82"/>
      <c r="B82"/>
      <c r="C82"/>
      <c r="D82"/>
      <c r="E82"/>
      <c r="F82"/>
      <c r="G82"/>
      <c r="H82"/>
    </row>
    <row r="83" spans="1:8" s="5" customFormat="1" x14ac:dyDescent="0.25">
      <c r="A83"/>
      <c r="B83"/>
      <c r="C83"/>
      <c r="D83"/>
      <c r="E83"/>
      <c r="F83"/>
      <c r="G83"/>
      <c r="H83"/>
    </row>
    <row r="84" spans="1:8" s="5" customFormat="1" x14ac:dyDescent="0.25">
      <c r="A84"/>
      <c r="B84"/>
      <c r="C84"/>
      <c r="D84"/>
      <c r="E84"/>
      <c r="F84"/>
      <c r="G84"/>
      <c r="H84"/>
    </row>
    <row r="85" spans="1:8" s="5" customFormat="1" x14ac:dyDescent="0.25">
      <c r="A85"/>
      <c r="B85"/>
      <c r="C85"/>
      <c r="D85"/>
      <c r="E85"/>
      <c r="F85"/>
      <c r="G85"/>
      <c r="H85"/>
    </row>
    <row r="86" spans="1:8" s="5" customFormat="1" x14ac:dyDescent="0.25">
      <c r="A86"/>
      <c r="B86"/>
      <c r="C86"/>
      <c r="D86"/>
      <c r="E86"/>
      <c r="F86"/>
      <c r="G86"/>
      <c r="H86"/>
    </row>
    <row r="87" spans="1:8" s="5" customFormat="1" x14ac:dyDescent="0.25">
      <c r="A87"/>
      <c r="B87"/>
      <c r="C87"/>
      <c r="D87"/>
      <c r="E87"/>
      <c r="F87"/>
      <c r="G87"/>
      <c r="H87"/>
    </row>
    <row r="88" spans="1:8" s="5" customFormat="1" x14ac:dyDescent="0.25">
      <c r="A88"/>
      <c r="B88"/>
      <c r="C88"/>
      <c r="D88"/>
      <c r="E88"/>
      <c r="F88"/>
      <c r="G88"/>
      <c r="H88"/>
    </row>
    <row r="89" spans="1:8" s="5" customFormat="1" x14ac:dyDescent="0.25">
      <c r="A89"/>
      <c r="B89"/>
      <c r="C89"/>
      <c r="D89"/>
      <c r="E89"/>
      <c r="F89"/>
      <c r="G89"/>
      <c r="H89"/>
    </row>
    <row r="90" spans="1:8" s="5" customFormat="1" x14ac:dyDescent="0.25">
      <c r="A90"/>
      <c r="B90"/>
      <c r="C90"/>
      <c r="D90"/>
      <c r="E90"/>
      <c r="F90"/>
      <c r="G90"/>
      <c r="H90"/>
    </row>
    <row r="91" spans="1:8" s="5" customFormat="1" x14ac:dyDescent="0.25">
      <c r="A91"/>
      <c r="B91"/>
      <c r="C91"/>
      <c r="D91"/>
      <c r="E91"/>
      <c r="F91"/>
      <c r="G91"/>
      <c r="H91"/>
    </row>
    <row r="92" spans="1:8" s="5" customFormat="1" x14ac:dyDescent="0.25">
      <c r="A92"/>
      <c r="B92"/>
      <c r="C92"/>
      <c r="D92"/>
      <c r="E92"/>
      <c r="F92"/>
      <c r="G92"/>
      <c r="H92"/>
    </row>
    <row r="93" spans="1:8" s="5" customFormat="1" x14ac:dyDescent="0.25">
      <c r="A93"/>
      <c r="B93"/>
      <c r="C93"/>
      <c r="D93"/>
      <c r="E93"/>
      <c r="F93"/>
      <c r="G93"/>
      <c r="H93"/>
    </row>
    <row r="94" spans="1:8" s="5" customFormat="1" x14ac:dyDescent="0.25">
      <c r="A94"/>
      <c r="B94"/>
      <c r="C94"/>
      <c r="D94"/>
      <c r="E94"/>
      <c r="F94"/>
      <c r="G94"/>
      <c r="H94"/>
    </row>
    <row r="95" spans="1:8" s="5" customFormat="1" x14ac:dyDescent="0.25">
      <c r="A95"/>
      <c r="B95"/>
      <c r="C95"/>
      <c r="D95"/>
      <c r="E95"/>
      <c r="F95"/>
      <c r="G95"/>
      <c r="H95"/>
    </row>
    <row r="96" spans="1:8" s="5" customFormat="1" x14ac:dyDescent="0.25">
      <c r="A96"/>
      <c r="B96"/>
      <c r="C96"/>
      <c r="D96"/>
      <c r="E96"/>
      <c r="F96"/>
      <c r="G96"/>
      <c r="H96"/>
    </row>
    <row r="97" spans="1:8" s="5" customFormat="1" x14ac:dyDescent="0.25">
      <c r="A97"/>
      <c r="B97"/>
      <c r="C97"/>
      <c r="D97"/>
      <c r="E97"/>
      <c r="F97"/>
      <c r="G97"/>
      <c r="H97"/>
    </row>
    <row r="98" spans="1:8" s="5" customFormat="1" x14ac:dyDescent="0.25">
      <c r="A98"/>
      <c r="B98"/>
      <c r="C98"/>
      <c r="D98"/>
      <c r="E98"/>
      <c r="F98"/>
      <c r="G98"/>
      <c r="H98"/>
    </row>
    <row r="99" spans="1:8" s="5" customFormat="1" x14ac:dyDescent="0.25">
      <c r="A99"/>
      <c r="B99"/>
      <c r="C99"/>
      <c r="D99"/>
      <c r="E99"/>
      <c r="F99"/>
      <c r="G99"/>
      <c r="H99"/>
    </row>
    <row r="100" spans="1:8" s="5" customFormat="1" x14ac:dyDescent="0.25">
      <c r="A100"/>
      <c r="B100"/>
      <c r="C100"/>
      <c r="D100"/>
      <c r="E100"/>
      <c r="F100"/>
      <c r="G100"/>
      <c r="H100"/>
    </row>
    <row r="101" spans="1:8" s="5" customFormat="1" x14ac:dyDescent="0.25">
      <c r="A101"/>
      <c r="B101"/>
      <c r="C101"/>
      <c r="D101"/>
      <c r="E101"/>
      <c r="F101"/>
      <c r="G101"/>
      <c r="H101"/>
    </row>
    <row r="102" spans="1:8" s="5" customFormat="1" x14ac:dyDescent="0.25">
      <c r="A102"/>
      <c r="B102"/>
      <c r="C102"/>
      <c r="D102"/>
      <c r="E102"/>
      <c r="F102"/>
      <c r="G102"/>
      <c r="H102"/>
    </row>
    <row r="103" spans="1:8" s="5" customFormat="1" x14ac:dyDescent="0.25">
      <c r="A103"/>
      <c r="B103"/>
      <c r="C103"/>
      <c r="D103"/>
      <c r="E103"/>
      <c r="F103"/>
      <c r="G103"/>
      <c r="H103"/>
    </row>
    <row r="104" spans="1:8" s="5" customFormat="1" x14ac:dyDescent="0.25">
      <c r="A104"/>
      <c r="B104"/>
      <c r="C104"/>
      <c r="D104"/>
      <c r="E104"/>
      <c r="F104"/>
      <c r="G104"/>
      <c r="H104"/>
    </row>
    <row r="105" spans="1:8" s="5" customFormat="1" x14ac:dyDescent="0.25">
      <c r="A105"/>
      <c r="B105"/>
      <c r="C105"/>
      <c r="D105"/>
      <c r="E105"/>
      <c r="F105"/>
      <c r="G105"/>
      <c r="H105"/>
    </row>
    <row r="106" spans="1:8" s="5" customFormat="1" x14ac:dyDescent="0.25">
      <c r="A106"/>
      <c r="B106"/>
      <c r="C106"/>
      <c r="D106"/>
      <c r="E106"/>
      <c r="F106"/>
      <c r="G106"/>
      <c r="H106"/>
    </row>
    <row r="107" spans="1:8" s="5" customFormat="1" x14ac:dyDescent="0.25">
      <c r="A107"/>
      <c r="B107"/>
      <c r="C107"/>
      <c r="D107"/>
      <c r="E107"/>
      <c r="F107"/>
      <c r="G107"/>
      <c r="H107"/>
    </row>
    <row r="108" spans="1:8" s="5" customFormat="1" x14ac:dyDescent="0.25">
      <c r="A108"/>
      <c r="B108"/>
      <c r="C108"/>
      <c r="D108"/>
      <c r="E108"/>
      <c r="F108"/>
      <c r="G108"/>
      <c r="H108"/>
    </row>
    <row r="109" spans="1:8" s="5" customFormat="1" x14ac:dyDescent="0.25">
      <c r="A109"/>
      <c r="B109"/>
      <c r="C109"/>
      <c r="D109"/>
      <c r="E109"/>
      <c r="F109"/>
      <c r="G109"/>
      <c r="H109"/>
    </row>
    <row r="110" spans="1:8" s="5" customFormat="1" x14ac:dyDescent="0.25">
      <c r="A110"/>
      <c r="B110"/>
      <c r="C110"/>
      <c r="D110"/>
      <c r="E110"/>
      <c r="F110"/>
      <c r="G110"/>
      <c r="H110"/>
    </row>
    <row r="111" spans="1:8" s="5" customFormat="1" x14ac:dyDescent="0.25">
      <c r="A111"/>
      <c r="B111"/>
      <c r="C111"/>
      <c r="D111"/>
      <c r="E111"/>
      <c r="F111"/>
      <c r="G111"/>
      <c r="H111"/>
    </row>
    <row r="112" spans="1:8" s="5" customFormat="1" x14ac:dyDescent="0.25">
      <c r="A112"/>
      <c r="B112"/>
      <c r="C112"/>
      <c r="D112"/>
      <c r="E112"/>
      <c r="F112"/>
      <c r="G112"/>
      <c r="H112"/>
    </row>
    <row r="113" spans="1:8" s="5" customFormat="1" x14ac:dyDescent="0.25">
      <c r="A113"/>
      <c r="B113"/>
      <c r="C113"/>
      <c r="D113"/>
      <c r="E113"/>
      <c r="F113"/>
      <c r="G113"/>
      <c r="H113"/>
    </row>
    <row r="114" spans="1:8" s="5" customFormat="1" x14ac:dyDescent="0.25">
      <c r="A114"/>
      <c r="B114"/>
      <c r="C114"/>
      <c r="D114"/>
      <c r="E114"/>
      <c r="F114"/>
      <c r="G114"/>
      <c r="H1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2020-08-04T06:42:31Z</dcterms:modified>
</cp:coreProperties>
</file>