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345" windowHeight="3855"/>
  </bookViews>
  <sheets>
    <sheet name="Reporte de Formatos" sheetId="1" r:id="rId1"/>
    <sheet name="Hoja2" sheetId="10" r:id="rId2"/>
    <sheet name="Hoja1" sheetId="9" r:id="rId3"/>
    <sheet name="Hidden_1" sheetId="2" r:id="rId4"/>
    <sheet name="Hidden_2" sheetId="3" r:id="rId5"/>
    <sheet name="Hidden_3" sheetId="4" r:id="rId6"/>
    <sheet name="Tabla_538704" sheetId="5" r:id="rId7"/>
    <sheet name="Tabla_538689" sheetId="6" r:id="rId8"/>
    <sheet name="Hidden_1_Tabla_538689" sheetId="7" r:id="rId9"/>
    <sheet name="Tabla_538701" sheetId="8" r:id="rId10"/>
  </sheets>
  <externalReferences>
    <externalReference r:id="rId11"/>
    <externalReference r:id="rId12"/>
    <externalReference r:id="rId13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22">[2]Hidden_3!$A$1:$A$2</definedName>
    <definedName name="Hidden_335">Hidden_3!$A$1:$A$2</definedName>
    <definedName name="Hidden_336">[1]Hidden_3!$A$1:$A$2</definedName>
    <definedName name="Hidden_342">[3]Hidden_3!$A$1:$A$3</definedName>
    <definedName name="Hidden_449">[3]Hidden_4!$A$1:$A$3</definedName>
    <definedName name="Hidden_550">[3]Hidden_5!$A$1:$A$2</definedName>
  </definedNames>
  <calcPr calcId="145621"/>
</workbook>
</file>

<file path=xl/sharedStrings.xml><?xml version="1.0" encoding="utf-8"?>
<sst xmlns="http://schemas.openxmlformats.org/spreadsheetml/2006/main" count="953" uniqueCount="259">
  <si>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</si>
  <si>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</si>
  <si>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</si>
  <si>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</si>
  <si>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</si>
  <si>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</si>
  <si>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</si>
  <si>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</si>
  <si>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</si>
  <si>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</si>
  <si>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</si>
  <si>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</si>
  <si>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</si>
  <si>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</si>
  <si>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</si>
  <si>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</si>
  <si>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</si>
  <si>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</si>
  <si>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</si>
  <si>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</si>
  <si>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</si>
  <si>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</si>
  <si>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</si>
  <si>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</si>
  <si>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</si>
  <si>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</si>
  <si>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</si>
  <si>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</si>
  <si>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</si>
  <si>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</si>
  <si>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</si>
  <si>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</si>
  <si>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</si>
  <si>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</si>
  <si>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</si>
  <si>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</si>
  <si>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</si>
  <si>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</si>
  <si>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</si>
  <si>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</si>
  <si>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</si>
  <si>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</si>
  <si>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</si>
  <si>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</si>
  <si>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</si>
  <si>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</si>
  <si>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</si>
  <si>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</si>
  <si>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</si>
  <si>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</si>
  <si>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</si>
  <si>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</si>
  <si>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</si>
  <si>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</si>
  <si>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</si>
  <si>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</si>
  <si>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</si>
  <si>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</si>
  <si>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</si>
  <si>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</si>
  <si>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</si>
  <si>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</si>
  <si>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</si>
  <si>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</si>
  <si>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</si>
  <si>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</si>
  <si>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</si>
  <si>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</si>
  <si>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</si>
  <si>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</si>
  <si>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</si>
  <si>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</si>
  <si>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</si>
  <si>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</si>
  <si>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</si>
  <si>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</si>
  <si>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</si>
  <si>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</si>
  <si>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</si>
  <si>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</si>
  <si>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</si>
  <si>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</si>
  <si>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</si>
  <si>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</si>
  <si>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</si>
  <si>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</si>
  <si>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</si>
  <si>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</si>
  <si>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</si>
  <si>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</si>
  <si>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</si>
  <si>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</si>
  <si>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</si>
  <si>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</si>
  <si>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</si>
  <si>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</si>
  <si>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</si>
  <si>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</si>
  <si>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</si>
  <si>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</si>
  <si>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</si>
  <si>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</si>
  <si>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</si>
  <si>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</si>
  <si>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</si>
  <si>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</si>
  <si>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</si>
  <si>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</si>
  <si>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</si>
  <si>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</si>
  <si>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</si>
  <si>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</si>
  <si>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</si>
  <si>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</si>
  <si>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</si>
  <si>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</si>
  <si>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</si>
  <si>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</si>
  <si>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</si>
  <si>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</si>
  <si>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</si>
  <si>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</si>
  <si>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</si>
  <si>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</si>
  <si>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</si>
  <si>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</si>
  <si>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</si>
  <si>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</si>
  <si>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</si>
  <si>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</si>
  <si>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</si>
  <si>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</si>
  <si>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</si>
  <si>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</si>
  <si>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</si>
  <si>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</si>
  <si>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</si>
  <si>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</si>
  <si>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</si>
  <si>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</si>
  <si>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</si>
  <si>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</si>
  <si>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</si>
  <si>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</si>
  <si>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</si>
  <si>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</si>
  <si>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</si>
  <si>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</si>
  <si>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</si>
  <si>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</si>
  <si>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</si>
  <si>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TCN921008D24</t>
  </si>
  <si>
    <t>Martha Alicia</t>
  </si>
  <si>
    <t>Griego</t>
  </si>
  <si>
    <t>Duarte</t>
  </si>
  <si>
    <t>MARTHA ALICIA GRIEGO DUARTE</t>
  </si>
  <si>
    <t>GIDM520928CG0</t>
  </si>
  <si>
    <t>Cardenas</t>
  </si>
  <si>
    <t>AIRES WYNN SA DE CV</t>
  </si>
  <si>
    <t>AWY1303158S2</t>
  </si>
  <si>
    <t>Gutierrez</t>
  </si>
  <si>
    <t>EVERARDO GUTIERREZ CARDENAS</t>
  </si>
  <si>
    <t>GUCE6503178J8</t>
  </si>
  <si>
    <t>DCM130619761</t>
  </si>
  <si>
    <t>TERMO CONTROL DEL NOROESTE SA DE CV</t>
  </si>
  <si>
    <t>COPIADORAS Y SERVICIOS DE SONORA SA DE CV</t>
  </si>
  <si>
    <t>CSS9301259Q7</t>
  </si>
  <si>
    <t>01/07/2020</t>
  </si>
  <si>
    <t>30/09/2020</t>
  </si>
  <si>
    <t>S/N</t>
  </si>
  <si>
    <t>Ley de Adquisiciones Artículos 26 y 27</t>
  </si>
  <si>
    <t>RENTA DE LUMINARIAS EN PALACIO DE GOBIERNO MOTIVO DEL "DIA MUNDIAL DEL CORAZON"</t>
  </si>
  <si>
    <t>SE SOLAR ENTRETENIMIENTO , S DE R.L DE C.V</t>
  </si>
  <si>
    <t>SSE1410166S0</t>
  </si>
  <si>
    <t>Coordinación Ejecutiva de Administración del Ejecutivo Estatal</t>
  </si>
  <si>
    <t>10/09/2020</t>
  </si>
  <si>
    <t>Moneda Nacional</t>
  </si>
  <si>
    <t>Trasferencia Bancaria</t>
  </si>
  <si>
    <t>https://drive.google.com/file/d/1d974i-CjEv5SpZYaI9EocFtgKG-i1puB/view?usp=sharing</t>
  </si>
  <si>
    <t>Estatales</t>
  </si>
  <si>
    <t>Recursos estatales</t>
  </si>
  <si>
    <t>Se designa personal para supervisión de obra</t>
  </si>
  <si>
    <t>https://drive.google.com/file/d/1LeeQ_vw1LRX63JBymwQo_zQn_r3TgpJH/view?usp=sharing</t>
  </si>
  <si>
    <t>15/10/2020</t>
  </si>
  <si>
    <t>RENTA DE LUMINARIAS EN PALACIO DE GOBIERNO MOTIVO DEL "CONCIENCIACION DEL CANCER INFANTIL"</t>
  </si>
  <si>
    <t>17/09/2020</t>
  </si>
  <si>
    <t>https://drive.google.com/file/d/1wLG93zQZpL0OuwIwBbNL1Nek61ZE12ks/view?usp=sharing</t>
  </si>
  <si>
    <t>https://drive.google.com/file/d/1-PJtEhq16tRG_F5QVZb6cq4x_u_QcUUb/view?usp=sharing</t>
  </si>
  <si>
    <t>RENTA DE LUMINARIAS EN PALACIO DE GOBIERNO MOTIVO DEL "FIESTAS PATRIAS"</t>
  </si>
  <si>
    <t>09/09/2020</t>
  </si>
  <si>
    <t>https://drive.google.com/file/d/1b6jnUR14BCn0kKIlC4q_LTMyv4xYMjhN/view?usp=sharing</t>
  </si>
  <si>
    <t>https://drive.google.com/file/d/1-jYnIVZvEN24QeKFy4iS9mE4Ec6GKdqp/view?usp=sharing</t>
  </si>
  <si>
    <t>03-1030000500-AD-2020-56</t>
  </si>
  <si>
    <t>Artículo 26 y 27 de la Ley de Adquisiciones Arrendamientos y Prestación de Servicios Relacionados con bienes Mueble de la Administración</t>
  </si>
  <si>
    <t>SERVICIO DE FOTOCOPIADO, 06 (SEIS) EQUIPOS BLANCO Y NEGRO</t>
  </si>
  <si>
    <t>COPIADORAS Y SERVICIOS DE SONORA S.A DE C.V</t>
  </si>
  <si>
    <t>01/08/2020</t>
  </si>
  <si>
    <t>31/12/2020</t>
  </si>
  <si>
    <t>https://drive.google.com/file/d/1NH1Y8rseVHQmWmmRD4Lu8PV5Y0Nm7Ekt/view?usp=sharing</t>
  </si>
  <si>
    <t>https://drive.google.com/file/d/1sLisYbztlHkBTlfW7iJepQSZ7Jp6Gz2R/view?usp=sharing</t>
  </si>
  <si>
    <t>03-1030000500-AD-2020-57</t>
  </si>
  <si>
    <t>SERVICIO DE FOTOCOPIADO, 06 (SEIS) EQUIPOS, DE LOS CUALES, SON: CINCO DE COLOR Y UNO EN BLANCO Y NEGRO</t>
  </si>
  <si>
    <t>https://drive.google.com/file/d/1z6ZLKYRFEGuNe1hRzyqdaax_zaN3jddj/view?usp=sharing</t>
  </si>
  <si>
    <t>https://drive.google.com/file/d/1K7ZvuInlCm-bJCOduEXQB_HdK3QRltCy/view?usp=sharing</t>
  </si>
  <si>
    <t>MANTENIMIENTO CORRECTIVO EN MOLDURAS EN PALACIO DE GOBIERNO</t>
  </si>
  <si>
    <t>Everardo</t>
  </si>
  <si>
    <t>20/06/2020</t>
  </si>
  <si>
    <t>https://drive.google.com/file/d/1BgJKvmTbyep9sLAtTzU9fldq4YqVxpot/view?usp=sharing</t>
  </si>
  <si>
    <t>https://drive.google.com/file/d/106U5vK0EhjMneTurwyRZkGRYNegccRPQ/view?usp=sharing</t>
  </si>
  <si>
    <t>REFRIGERACION DE 2 TONELADAS TIPO VENTANA MARCA MIRAGE</t>
  </si>
  <si>
    <t>AIRES AYNN,S.A DE C.V</t>
  </si>
  <si>
    <t>15/07/2020</t>
  </si>
  <si>
    <t>https://drive.google.com/file/d/1gZHy_6FhW6sq_Z9z6BEQ6srzeFqexpQM/view?usp=sharing</t>
  </si>
  <si>
    <t>https://drive.google.com/file/d/1QEG02vQB3b2HdnEnKXqG5jhWpuMnmSf9/view?usp=sharing</t>
  </si>
  <si>
    <t>FABRICACION DE DUCTERIA CON LAMINA GALVANIZADA Y LOTE DE INSTALACION DE QUIPOS DE 5 TONELADAS</t>
  </si>
  <si>
    <t>TERMO OCNTROL DEL NOROESTE S.A DE C.V</t>
  </si>
  <si>
    <t>10/07/2020</t>
  </si>
  <si>
    <t>https://drive.google.com/file/d/1SafXeM7N_z2N4fM6xYTG18Rha-jnHqEU/view?usp=sharing</t>
  </si>
  <si>
    <t>https://drive.google.com/file/d/1f8obKiKJ5NwhgbY6-bYSFdRZ2k-ubJDZ/view?usp=sharing</t>
  </si>
  <si>
    <t>03-1030000500-AD-2020-58</t>
  </si>
  <si>
    <t>SERVICIO DE FOTOCOPIADO, 01 (UNO) EQUIPO BLANCO Y NEGRO</t>
  </si>
  <si>
    <t>https://drive.google.com/file/d/1EAAB1pHOWm2_FUar6dBf6kKh4AseJH1J/view?usp=sharing</t>
  </si>
  <si>
    <t>https://drive.google.com/file/d/18ccHIjl2SVcCx_Rf_8GJyAhBUY24_UK5/view?usp=sharing</t>
  </si>
  <si>
    <t>AIRES ACONDICIONADOS 5 TONELADAS</t>
  </si>
  <si>
    <t>https://drive.google.com/file/d/1hkpuVBOT24SdDD6BiL1fAfzsWlRK8lh8/view?usp=sharing</t>
  </si>
  <si>
    <t>https://drive.google.com/file/d/1P-1dXRhilbkV1ZGY-Y6FaPhy0po40wJW/view?usp=sharing</t>
  </si>
  <si>
    <t>SWITCH DE 28 PUERTOS MARCA CISCO</t>
  </si>
  <si>
    <t>DYYNAMIC COMMUNICATIONS MEXICO , S.A DE C.V</t>
  </si>
  <si>
    <t>30/01/2020</t>
  </si>
  <si>
    <t>https://drive.google.com/file/d/1Fdvk5qZ1XVUB5z4JChvbHQPNaJ2c32FA/view?usp=sharing</t>
  </si>
  <si>
    <t>https://drive.google.com/file/d/1_NzIcEPkAue6VYpNRjMPklEZN3l4wkvU/view?usp=sharing</t>
  </si>
  <si>
    <t>03-1030000500-AD-2020-55</t>
  </si>
  <si>
    <t>SERVICIO DE DESINFECCIÓN Y SANITIZACIÓN EN DIFERENTES ÁREAS DE PALACIO DE GOBIERNO, UBICADO EN COMONFORT Y DR. PALIZA EN LA COLONIA CENTENARIO</t>
  </si>
  <si>
    <t>https://drive.google.com/file/d/1kQsET0ssMU1EG4K8KmhP3_FMwSXfpkyk/view?usp=sharing</t>
  </si>
  <si>
    <t>https://drive.google.com/file/d/1Hl0xFaBR2yHoxpttTRDI4lpjVDbhszy6/view?usp=sharing</t>
  </si>
  <si>
    <t>SE SOLAR ENTRETENIMIENTOS S, DE R.L DE C.V</t>
  </si>
  <si>
    <t>H DISPLAY SA DE CV</t>
  </si>
  <si>
    <t>MIAMI SONIDO &amp; ILUMINACION</t>
  </si>
  <si>
    <t>COPY DIGITAL SA DE CV</t>
  </si>
  <si>
    <t>COPICENTRO XEROX SA DE CV</t>
  </si>
  <si>
    <t>EVERPLUS CONTRUCCION SA DE CV</t>
  </si>
  <si>
    <t>HRCS INGENIERIA Y CONTRUCCION SUPERVICION SA DE CV</t>
  </si>
  <si>
    <t>SANTA ROSA CONTRUCCIONES SA DE CV</t>
  </si>
  <si>
    <t>EDIFICACIONES Y PROYECTOS MOCELIK SA DE CV</t>
  </si>
  <si>
    <t>ALTER ENERGY GROUP SA DE CV</t>
  </si>
  <si>
    <t>AYALA SERVICIOS PROFESIONALES EN REFRIGERACION Y AIRE ACONDICIONADO</t>
  </si>
  <si>
    <t>ZEPEDA REFRIGERACION SA DE CV</t>
  </si>
  <si>
    <t>DYNAMICS COMMUNICATIONS SA DE CV</t>
  </si>
  <si>
    <t>REYNET SA DE CV</t>
  </si>
  <si>
    <t>ZION TECHNOLGY &amp; COMMUNICATIOS SA DE CV</t>
  </si>
  <si>
    <t>SUQUIM SUMUNISTROS QUIMICOS ECOLOGICOS Y BIODEGRADABLES</t>
  </si>
  <si>
    <t>MULTISERVICIOS Y CONTRUCCIONES SA DE CV</t>
  </si>
  <si>
    <t>ALL IND DEL NOROESTE S DE RL DE CV</t>
  </si>
  <si>
    <t>Enlace Administrativo de la Oficina del Ejecutivo Estatal</t>
  </si>
  <si>
    <t>01/10/2020</t>
  </si>
  <si>
    <t>Este sujeto obligado informa que no se genero información en el periodo a reportar.</t>
  </si>
  <si>
    <t>DIRECCION GENERAL ADMINISTRATIVA SECRETARIA PARTICULAR</t>
  </si>
  <si>
    <t>13/10/2020</t>
  </si>
  <si>
    <t>DURANTE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</si>
</sst>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Fill="1"/>
    <xf numFmtId="0" fontId="0" fillId="0" borderId="0" xfId="0" applyFont="1"/>
    <xf numFmtId="0" fontId="0" fillId="0" borderId="0" xfId="0" applyFill="1" applyAlignment="1">
      <alignment horizontal="center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LA/SIPOT/27.04.2018%20LGT_ART70_FXXVII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>
        <row r="1">
          <cell r="A1" t="str">
            <v>Obra pública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6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6" hidden="1" x14ac:dyDescent="0.25">
      <c r="A1" s="3" t="s">
        <v>0</v>
      </c>
    </row>
    <row r="2" spans="1:5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6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6" hidden="1" x14ac:dyDescent="0.25">
      <c r="A5" s="3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5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4" t="s">
        <v>67</v>
      </c>
      <c r="F7" s="2" t="s">
        <v>68</v>
      </c>
      <c r="G7" s="2" t="s">
        <v>69</v>
      </c>
      <c r="H7" s="2" t="s">
        <v>70</v>
      </c>
      <c r="I7" s="4" t="s">
        <v>71</v>
      </c>
      <c r="J7" s="4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4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4" t="s">
        <v>82</v>
      </c>
      <c r="U7" s="4" t="s">
        <v>83</v>
      </c>
      <c r="V7" s="2" t="s">
        <v>84</v>
      </c>
      <c r="W7" s="2" t="s">
        <v>85</v>
      </c>
      <c r="X7" s="4" t="s">
        <v>86</v>
      </c>
      <c r="Y7" s="2" t="s">
        <v>87</v>
      </c>
      <c r="Z7" s="4" t="s">
        <v>88</v>
      </c>
      <c r="AA7" s="4" t="s">
        <v>89</v>
      </c>
      <c r="AB7" s="2" t="s">
        <v>90</v>
      </c>
      <c r="AC7" s="4" t="s">
        <v>91</v>
      </c>
      <c r="AD7" s="4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4" t="s">
        <v>98</v>
      </c>
      <c r="AK7" s="2" t="s">
        <v>99</v>
      </c>
      <c r="AL7" s="2" t="s">
        <v>100</v>
      </c>
      <c r="AM7" s="4" t="s">
        <v>101</v>
      </c>
      <c r="AN7" s="4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6" s="7" customFormat="1" x14ac:dyDescent="0.25">
      <c r="A8" s="12">
        <v>2020</v>
      </c>
      <c r="B8" s="14" t="s">
        <v>167</v>
      </c>
      <c r="C8" s="14" t="s">
        <v>168</v>
      </c>
      <c r="D8" s="13" t="s">
        <v>150</v>
      </c>
      <c r="E8" s="13" t="s">
        <v>150</v>
      </c>
      <c r="F8" s="13" t="s">
        <v>150</v>
      </c>
      <c r="G8" s="13" t="s">
        <v>150</v>
      </c>
      <c r="H8" s="13" t="s">
        <v>150</v>
      </c>
      <c r="I8" s="13" t="s">
        <v>150</v>
      </c>
      <c r="J8" s="12"/>
      <c r="K8" s="13" t="s">
        <v>150</v>
      </c>
      <c r="L8" s="13" t="s">
        <v>150</v>
      </c>
      <c r="M8" s="13" t="s">
        <v>150</v>
      </c>
      <c r="N8" s="13" t="s">
        <v>150</v>
      </c>
      <c r="O8" s="13" t="s">
        <v>150</v>
      </c>
      <c r="P8" s="13" t="s">
        <v>150</v>
      </c>
      <c r="Q8" s="13" t="s">
        <v>150</v>
      </c>
      <c r="R8" s="13" t="s">
        <v>150</v>
      </c>
      <c r="S8" s="13" t="s">
        <v>150</v>
      </c>
      <c r="T8" s="13" t="s">
        <v>150</v>
      </c>
      <c r="U8" s="13" t="s">
        <v>150</v>
      </c>
      <c r="V8" s="13" t="s">
        <v>150</v>
      </c>
      <c r="W8" s="13" t="s">
        <v>150</v>
      </c>
      <c r="X8" s="13" t="s">
        <v>150</v>
      </c>
      <c r="Y8" s="13" t="s">
        <v>150</v>
      </c>
      <c r="Z8" s="13" t="s">
        <v>150</v>
      </c>
      <c r="AA8" s="13" t="s">
        <v>150</v>
      </c>
      <c r="AB8" s="13" t="s">
        <v>150</v>
      </c>
      <c r="AC8" s="13" t="s">
        <v>150</v>
      </c>
      <c r="AD8" s="13" t="s">
        <v>150</v>
      </c>
      <c r="AE8" s="13" t="s">
        <v>150</v>
      </c>
      <c r="AF8" s="13" t="s">
        <v>150</v>
      </c>
      <c r="AG8" s="13" t="s">
        <v>150</v>
      </c>
      <c r="AH8" s="13" t="s">
        <v>150</v>
      </c>
      <c r="AI8" s="12"/>
      <c r="AJ8" s="13" t="s">
        <v>150</v>
      </c>
      <c r="AK8" s="12"/>
      <c r="AL8" s="13" t="s">
        <v>150</v>
      </c>
      <c r="AM8" s="13" t="s">
        <v>150</v>
      </c>
      <c r="AN8" s="13" t="s">
        <v>150</v>
      </c>
      <c r="AO8" s="13" t="s">
        <v>150</v>
      </c>
      <c r="AP8" s="13" t="s">
        <v>150</v>
      </c>
      <c r="AQ8" s="13" t="s">
        <v>253</v>
      </c>
      <c r="AR8" s="14" t="s">
        <v>254</v>
      </c>
      <c r="AS8" s="14" t="s">
        <v>254</v>
      </c>
      <c r="AT8" s="13" t="s">
        <v>255</v>
      </c>
      <c r="AU8" s="8"/>
      <c r="AV8" s="6"/>
      <c r="AW8" s="6"/>
      <c r="AX8" s="6"/>
      <c r="AY8" s="6"/>
      <c r="AZ8" s="6"/>
      <c r="BA8" s="8"/>
      <c r="BB8" s="8" t="s">
        <v>150</v>
      </c>
      <c r="BC8" s="8" t="s">
        <v>150</v>
      </c>
      <c r="BD8" s="8" t="s">
        <v>150</v>
      </c>
    </row>
    <row r="9" spans="1:56" s="6" customFormat="1" x14ac:dyDescent="0.25">
      <c r="A9" s="12">
        <v>2020</v>
      </c>
      <c r="B9" s="14" t="s">
        <v>167</v>
      </c>
      <c r="C9" s="14" t="s">
        <v>168</v>
      </c>
      <c r="D9" s="13" t="s">
        <v>150</v>
      </c>
      <c r="E9" s="13" t="s">
        <v>150</v>
      </c>
      <c r="F9" s="13" t="s">
        <v>150</v>
      </c>
      <c r="G9" s="13" t="s">
        <v>150</v>
      </c>
      <c r="H9" s="13" t="s">
        <v>150</v>
      </c>
      <c r="I9" s="13" t="s">
        <v>150</v>
      </c>
      <c r="J9" s="12"/>
      <c r="K9" s="13" t="s">
        <v>150</v>
      </c>
      <c r="L9" s="13" t="s">
        <v>150</v>
      </c>
      <c r="M9" s="13" t="s">
        <v>150</v>
      </c>
      <c r="N9" s="13" t="s">
        <v>150</v>
      </c>
      <c r="O9" s="13" t="s">
        <v>150</v>
      </c>
      <c r="P9" s="13" t="s">
        <v>150</v>
      </c>
      <c r="Q9" s="13" t="s">
        <v>150</v>
      </c>
      <c r="R9" s="13" t="s">
        <v>150</v>
      </c>
      <c r="S9" s="13" t="s">
        <v>150</v>
      </c>
      <c r="T9" s="13" t="s">
        <v>150</v>
      </c>
      <c r="U9" s="13" t="s">
        <v>150</v>
      </c>
      <c r="V9" s="13" t="s">
        <v>150</v>
      </c>
      <c r="W9" s="13" t="s">
        <v>150</v>
      </c>
      <c r="X9" s="13" t="s">
        <v>150</v>
      </c>
      <c r="Y9" s="13" t="s">
        <v>150</v>
      </c>
      <c r="Z9" s="13" t="s">
        <v>150</v>
      </c>
      <c r="AA9" s="13" t="s">
        <v>150</v>
      </c>
      <c r="AB9" s="13" t="s">
        <v>150</v>
      </c>
      <c r="AC9" s="13" t="s">
        <v>150</v>
      </c>
      <c r="AD9" s="13" t="s">
        <v>150</v>
      </c>
      <c r="AE9" s="13" t="s">
        <v>150</v>
      </c>
      <c r="AF9" s="13" t="s">
        <v>150</v>
      </c>
      <c r="AG9" s="13" t="s">
        <v>150</v>
      </c>
      <c r="AH9" s="13" t="s">
        <v>150</v>
      </c>
      <c r="AI9" s="12"/>
      <c r="AJ9" s="13" t="s">
        <v>150</v>
      </c>
      <c r="AK9" s="12"/>
      <c r="AL9" s="13" t="s">
        <v>150</v>
      </c>
      <c r="AM9" s="13" t="s">
        <v>150</v>
      </c>
      <c r="AN9" s="13" t="s">
        <v>150</v>
      </c>
      <c r="AO9" s="13" t="s">
        <v>150</v>
      </c>
      <c r="AP9" s="13" t="s">
        <v>150</v>
      </c>
      <c r="AQ9" s="13" t="s">
        <v>256</v>
      </c>
      <c r="AR9" s="14" t="s">
        <v>257</v>
      </c>
      <c r="AS9" s="14" t="s">
        <v>257</v>
      </c>
      <c r="AT9" s="13" t="s">
        <v>258</v>
      </c>
    </row>
    <row r="10" spans="1:56" s="6" customFormat="1" x14ac:dyDescent="0.25">
      <c r="A10" s="12">
        <v>2020</v>
      </c>
      <c r="B10" s="14" t="s">
        <v>167</v>
      </c>
      <c r="C10" s="14" t="s">
        <v>168</v>
      </c>
      <c r="D10" s="13" t="s">
        <v>109</v>
      </c>
      <c r="E10" s="13" t="s">
        <v>113</v>
      </c>
      <c r="F10" s="13" t="s">
        <v>169</v>
      </c>
      <c r="G10" s="13" t="s">
        <v>170</v>
      </c>
      <c r="H10" s="13" t="s">
        <v>150</v>
      </c>
      <c r="I10" s="13" t="s">
        <v>171</v>
      </c>
      <c r="J10" s="12">
        <v>21685688</v>
      </c>
      <c r="K10" s="13" t="s">
        <v>150</v>
      </c>
      <c r="L10" s="13" t="s">
        <v>150</v>
      </c>
      <c r="M10" s="13" t="s">
        <v>150</v>
      </c>
      <c r="N10" s="13" t="s">
        <v>172</v>
      </c>
      <c r="O10" s="13" t="s">
        <v>173</v>
      </c>
      <c r="P10" s="13" t="s">
        <v>174</v>
      </c>
      <c r="Q10" s="13" t="s">
        <v>174</v>
      </c>
      <c r="R10" s="13" t="s">
        <v>169</v>
      </c>
      <c r="S10" s="13" t="s">
        <v>175</v>
      </c>
      <c r="T10" s="12">
        <v>12500</v>
      </c>
      <c r="U10" s="12">
        <v>14500</v>
      </c>
      <c r="V10" s="13" t="s">
        <v>150</v>
      </c>
      <c r="W10" s="13" t="s">
        <v>150</v>
      </c>
      <c r="X10" s="13" t="s">
        <v>176</v>
      </c>
      <c r="Y10" s="13" t="s">
        <v>150</v>
      </c>
      <c r="Z10" s="13" t="s">
        <v>177</v>
      </c>
      <c r="AA10" s="13" t="s">
        <v>171</v>
      </c>
      <c r="AB10" s="13" t="s">
        <v>150</v>
      </c>
      <c r="AC10" s="13" t="s">
        <v>175</v>
      </c>
      <c r="AD10" s="13" t="s">
        <v>175</v>
      </c>
      <c r="AE10" s="13" t="s">
        <v>178</v>
      </c>
      <c r="AF10" s="13" t="s">
        <v>150</v>
      </c>
      <c r="AG10" s="13" t="s">
        <v>179</v>
      </c>
      <c r="AH10" s="13" t="s">
        <v>180</v>
      </c>
      <c r="AI10" s="12">
        <v>21685688</v>
      </c>
      <c r="AJ10" s="13" t="s">
        <v>117</v>
      </c>
      <c r="AK10" s="12">
        <v>21685688</v>
      </c>
      <c r="AL10" s="13" t="s">
        <v>181</v>
      </c>
      <c r="AM10" s="13" t="s">
        <v>150</v>
      </c>
      <c r="AN10" s="13" t="s">
        <v>182</v>
      </c>
      <c r="AO10" s="13" t="s">
        <v>150</v>
      </c>
      <c r="AP10" s="13" t="s">
        <v>150</v>
      </c>
      <c r="AQ10" s="13" t="s">
        <v>174</v>
      </c>
      <c r="AR10" s="14" t="s">
        <v>183</v>
      </c>
      <c r="AS10" s="14" t="s">
        <v>183</v>
      </c>
      <c r="AT10" s="13" t="s">
        <v>150</v>
      </c>
    </row>
    <row r="11" spans="1:56" s="6" customFormat="1" x14ac:dyDescent="0.25">
      <c r="A11" s="12">
        <v>2020</v>
      </c>
      <c r="B11" s="14" t="s">
        <v>167</v>
      </c>
      <c r="C11" s="14" t="s">
        <v>168</v>
      </c>
      <c r="D11" s="13" t="s">
        <v>109</v>
      </c>
      <c r="E11" s="13" t="s">
        <v>113</v>
      </c>
      <c r="F11" s="13" t="s">
        <v>169</v>
      </c>
      <c r="G11" s="13" t="s">
        <v>170</v>
      </c>
      <c r="H11" s="13" t="s">
        <v>150</v>
      </c>
      <c r="I11" s="13" t="s">
        <v>184</v>
      </c>
      <c r="J11" s="12">
        <v>21685689</v>
      </c>
      <c r="K11" s="13" t="s">
        <v>150</v>
      </c>
      <c r="L11" s="13" t="s">
        <v>150</v>
      </c>
      <c r="M11" s="13" t="s">
        <v>150</v>
      </c>
      <c r="N11" s="13" t="s">
        <v>172</v>
      </c>
      <c r="O11" s="13" t="s">
        <v>173</v>
      </c>
      <c r="P11" s="13" t="s">
        <v>174</v>
      </c>
      <c r="Q11" s="13" t="s">
        <v>174</v>
      </c>
      <c r="R11" s="13" t="s">
        <v>169</v>
      </c>
      <c r="S11" s="13" t="s">
        <v>185</v>
      </c>
      <c r="T11" s="12">
        <v>12500</v>
      </c>
      <c r="U11" s="12">
        <v>14500</v>
      </c>
      <c r="V11" s="13" t="s">
        <v>150</v>
      </c>
      <c r="W11" s="13" t="s">
        <v>150</v>
      </c>
      <c r="X11" s="13" t="s">
        <v>176</v>
      </c>
      <c r="Y11" s="13" t="s">
        <v>150</v>
      </c>
      <c r="Z11" s="13" t="s">
        <v>177</v>
      </c>
      <c r="AA11" s="13" t="s">
        <v>184</v>
      </c>
      <c r="AB11" s="13" t="s">
        <v>150</v>
      </c>
      <c r="AC11" s="13" t="s">
        <v>185</v>
      </c>
      <c r="AD11" s="13" t="s">
        <v>185</v>
      </c>
      <c r="AE11" s="13" t="s">
        <v>186</v>
      </c>
      <c r="AF11" s="13" t="s">
        <v>150</v>
      </c>
      <c r="AG11" s="13" t="s">
        <v>179</v>
      </c>
      <c r="AH11" s="13" t="s">
        <v>180</v>
      </c>
      <c r="AI11" s="12">
        <v>21685689</v>
      </c>
      <c r="AJ11" s="13" t="s">
        <v>117</v>
      </c>
      <c r="AK11" s="12">
        <v>21685689</v>
      </c>
      <c r="AL11" s="13" t="s">
        <v>181</v>
      </c>
      <c r="AM11" s="13" t="s">
        <v>150</v>
      </c>
      <c r="AN11" s="13" t="s">
        <v>187</v>
      </c>
      <c r="AO11" s="13" t="s">
        <v>150</v>
      </c>
      <c r="AP11" s="13" t="s">
        <v>150</v>
      </c>
      <c r="AQ11" s="13" t="s">
        <v>174</v>
      </c>
      <c r="AR11" s="14" t="s">
        <v>183</v>
      </c>
      <c r="AS11" s="14" t="s">
        <v>183</v>
      </c>
      <c r="AT11" s="13" t="s">
        <v>150</v>
      </c>
    </row>
    <row r="12" spans="1:56" s="6" customFormat="1" x14ac:dyDescent="0.25">
      <c r="A12" s="12">
        <v>2020</v>
      </c>
      <c r="B12" s="14" t="s">
        <v>167</v>
      </c>
      <c r="C12" s="14" t="s">
        <v>168</v>
      </c>
      <c r="D12" s="13" t="s">
        <v>109</v>
      </c>
      <c r="E12" s="13" t="s">
        <v>113</v>
      </c>
      <c r="F12" s="13" t="s">
        <v>169</v>
      </c>
      <c r="G12" s="13" t="s">
        <v>170</v>
      </c>
      <c r="H12" s="13" t="s">
        <v>150</v>
      </c>
      <c r="I12" s="13" t="s">
        <v>188</v>
      </c>
      <c r="J12" s="12">
        <v>21685690</v>
      </c>
      <c r="K12" s="13" t="s">
        <v>150</v>
      </c>
      <c r="L12" s="13" t="s">
        <v>150</v>
      </c>
      <c r="M12" s="13" t="s">
        <v>150</v>
      </c>
      <c r="N12" s="13" t="s">
        <v>172</v>
      </c>
      <c r="O12" s="13" t="s">
        <v>173</v>
      </c>
      <c r="P12" s="13" t="s">
        <v>174</v>
      </c>
      <c r="Q12" s="13" t="s">
        <v>174</v>
      </c>
      <c r="R12" s="13" t="s">
        <v>169</v>
      </c>
      <c r="S12" s="13" t="s">
        <v>189</v>
      </c>
      <c r="T12" s="12">
        <v>12500</v>
      </c>
      <c r="U12" s="12">
        <v>29000</v>
      </c>
      <c r="V12" s="13" t="s">
        <v>150</v>
      </c>
      <c r="W12" s="13" t="s">
        <v>150</v>
      </c>
      <c r="X12" s="13" t="s">
        <v>176</v>
      </c>
      <c r="Y12" s="13" t="s">
        <v>150</v>
      </c>
      <c r="Z12" s="13" t="s">
        <v>177</v>
      </c>
      <c r="AA12" s="13" t="s">
        <v>188</v>
      </c>
      <c r="AB12" s="13" t="s">
        <v>150</v>
      </c>
      <c r="AC12" s="13" t="s">
        <v>189</v>
      </c>
      <c r="AD12" s="13" t="s">
        <v>189</v>
      </c>
      <c r="AE12" s="13" t="s">
        <v>190</v>
      </c>
      <c r="AF12" s="13" t="s">
        <v>150</v>
      </c>
      <c r="AG12" s="13" t="s">
        <v>179</v>
      </c>
      <c r="AH12" s="13" t="s">
        <v>180</v>
      </c>
      <c r="AI12" s="12">
        <v>21685690</v>
      </c>
      <c r="AJ12" s="13" t="s">
        <v>117</v>
      </c>
      <c r="AK12" s="12">
        <v>21685690</v>
      </c>
      <c r="AL12" s="13" t="s">
        <v>181</v>
      </c>
      <c r="AM12" s="13" t="s">
        <v>150</v>
      </c>
      <c r="AN12" s="13" t="s">
        <v>191</v>
      </c>
      <c r="AO12" s="13" t="s">
        <v>150</v>
      </c>
      <c r="AP12" s="13" t="s">
        <v>150</v>
      </c>
      <c r="AQ12" s="13" t="s">
        <v>174</v>
      </c>
      <c r="AR12" s="14" t="s">
        <v>183</v>
      </c>
      <c r="AS12" s="14" t="s">
        <v>183</v>
      </c>
      <c r="AT12" s="13" t="s">
        <v>150</v>
      </c>
    </row>
    <row r="13" spans="1:56" s="6" customFormat="1" x14ac:dyDescent="0.25">
      <c r="A13" s="12">
        <v>2020</v>
      </c>
      <c r="B13" s="14" t="s">
        <v>167</v>
      </c>
      <c r="C13" s="14" t="s">
        <v>168</v>
      </c>
      <c r="D13" s="13" t="s">
        <v>110</v>
      </c>
      <c r="E13" s="13" t="s">
        <v>115</v>
      </c>
      <c r="F13" s="13" t="s">
        <v>192</v>
      </c>
      <c r="G13" s="13" t="s">
        <v>193</v>
      </c>
      <c r="H13" s="13" t="s">
        <v>150</v>
      </c>
      <c r="I13" s="13" t="s">
        <v>194</v>
      </c>
      <c r="J13" s="12">
        <v>21685697</v>
      </c>
      <c r="K13" s="13" t="s">
        <v>150</v>
      </c>
      <c r="L13" s="13" t="s">
        <v>150</v>
      </c>
      <c r="M13" s="13" t="s">
        <v>150</v>
      </c>
      <c r="N13" s="13" t="s">
        <v>195</v>
      </c>
      <c r="O13" s="13" t="s">
        <v>166</v>
      </c>
      <c r="P13" s="13" t="s">
        <v>174</v>
      </c>
      <c r="Q13" s="13" t="s">
        <v>174</v>
      </c>
      <c r="R13" s="13" t="s">
        <v>192</v>
      </c>
      <c r="S13" s="13" t="s">
        <v>196</v>
      </c>
      <c r="T13" s="12">
        <v>7200</v>
      </c>
      <c r="U13" s="12">
        <v>8352</v>
      </c>
      <c r="V13" s="13" t="s">
        <v>150</v>
      </c>
      <c r="W13" s="13" t="s">
        <v>150</v>
      </c>
      <c r="X13" s="13" t="s">
        <v>176</v>
      </c>
      <c r="Y13" s="13" t="s">
        <v>150</v>
      </c>
      <c r="Z13" s="13" t="s">
        <v>177</v>
      </c>
      <c r="AA13" s="13" t="s">
        <v>194</v>
      </c>
      <c r="AB13" s="13" t="s">
        <v>150</v>
      </c>
      <c r="AC13" s="13" t="s">
        <v>196</v>
      </c>
      <c r="AD13" s="13" t="s">
        <v>197</v>
      </c>
      <c r="AE13" s="13" t="s">
        <v>198</v>
      </c>
      <c r="AF13" s="13" t="s">
        <v>150</v>
      </c>
      <c r="AG13" s="13" t="s">
        <v>179</v>
      </c>
      <c r="AH13" s="13" t="s">
        <v>180</v>
      </c>
      <c r="AI13" s="12">
        <v>21685697</v>
      </c>
      <c r="AJ13" s="13" t="s">
        <v>117</v>
      </c>
      <c r="AK13" s="12">
        <v>21685697</v>
      </c>
      <c r="AL13" s="13" t="s">
        <v>181</v>
      </c>
      <c r="AM13" s="13" t="s">
        <v>150</v>
      </c>
      <c r="AN13" s="13" t="s">
        <v>199</v>
      </c>
      <c r="AO13" s="13" t="s">
        <v>150</v>
      </c>
      <c r="AP13" s="13" t="s">
        <v>150</v>
      </c>
      <c r="AQ13" s="13" t="s">
        <v>174</v>
      </c>
      <c r="AR13" s="14" t="s">
        <v>183</v>
      </c>
      <c r="AS13" s="14" t="s">
        <v>183</v>
      </c>
      <c r="AT13" s="13" t="s">
        <v>150</v>
      </c>
    </row>
    <row r="14" spans="1:56" s="6" customFormat="1" x14ac:dyDescent="0.25">
      <c r="A14" s="12">
        <v>2020</v>
      </c>
      <c r="B14" s="14" t="s">
        <v>167</v>
      </c>
      <c r="C14" s="14" t="s">
        <v>168</v>
      </c>
      <c r="D14" s="13" t="s">
        <v>110</v>
      </c>
      <c r="E14" s="13" t="s">
        <v>115</v>
      </c>
      <c r="F14" s="13" t="s">
        <v>200</v>
      </c>
      <c r="G14" s="13" t="s">
        <v>193</v>
      </c>
      <c r="H14" s="13" t="s">
        <v>150</v>
      </c>
      <c r="I14" s="13" t="s">
        <v>201</v>
      </c>
      <c r="J14" s="12">
        <v>21685698</v>
      </c>
      <c r="K14" s="13" t="s">
        <v>150</v>
      </c>
      <c r="L14" s="13" t="s">
        <v>150</v>
      </c>
      <c r="M14" s="13" t="s">
        <v>150</v>
      </c>
      <c r="N14" s="13" t="s">
        <v>195</v>
      </c>
      <c r="O14" s="13" t="s">
        <v>166</v>
      </c>
      <c r="P14" s="13" t="s">
        <v>174</v>
      </c>
      <c r="Q14" s="13" t="s">
        <v>174</v>
      </c>
      <c r="R14" s="13" t="s">
        <v>200</v>
      </c>
      <c r="S14" s="13" t="s">
        <v>196</v>
      </c>
      <c r="T14" s="12">
        <v>16700</v>
      </c>
      <c r="U14" s="12">
        <v>19372</v>
      </c>
      <c r="V14" s="13" t="s">
        <v>150</v>
      </c>
      <c r="W14" s="13" t="s">
        <v>150</v>
      </c>
      <c r="X14" s="13" t="s">
        <v>176</v>
      </c>
      <c r="Y14" s="13" t="s">
        <v>150</v>
      </c>
      <c r="Z14" s="13" t="s">
        <v>177</v>
      </c>
      <c r="AA14" s="13" t="s">
        <v>201</v>
      </c>
      <c r="AB14" s="13" t="s">
        <v>150</v>
      </c>
      <c r="AC14" s="13" t="s">
        <v>196</v>
      </c>
      <c r="AD14" s="13" t="s">
        <v>197</v>
      </c>
      <c r="AE14" s="13" t="s">
        <v>202</v>
      </c>
      <c r="AF14" s="13" t="s">
        <v>150</v>
      </c>
      <c r="AG14" s="13" t="s">
        <v>179</v>
      </c>
      <c r="AH14" s="13" t="s">
        <v>180</v>
      </c>
      <c r="AI14" s="12">
        <v>21685698</v>
      </c>
      <c r="AJ14" s="13" t="s">
        <v>117</v>
      </c>
      <c r="AK14" s="12">
        <v>21685698</v>
      </c>
      <c r="AL14" s="13" t="s">
        <v>181</v>
      </c>
      <c r="AM14" s="13" t="s">
        <v>150</v>
      </c>
      <c r="AN14" s="13" t="s">
        <v>203</v>
      </c>
      <c r="AO14" s="13" t="s">
        <v>150</v>
      </c>
      <c r="AP14" s="13" t="s">
        <v>150</v>
      </c>
      <c r="AQ14" s="13" t="s">
        <v>174</v>
      </c>
      <c r="AR14" s="14" t="s">
        <v>183</v>
      </c>
      <c r="AS14" s="14" t="s">
        <v>183</v>
      </c>
      <c r="AT14" s="13" t="s">
        <v>150</v>
      </c>
    </row>
    <row r="15" spans="1:56" s="6" customFormat="1" x14ac:dyDescent="0.25">
      <c r="A15" s="12">
        <v>2020</v>
      </c>
      <c r="B15" s="14" t="s">
        <v>167</v>
      </c>
      <c r="C15" s="14" t="s">
        <v>168</v>
      </c>
      <c r="D15" s="13" t="s">
        <v>109</v>
      </c>
      <c r="E15" s="13" t="s">
        <v>113</v>
      </c>
      <c r="F15" s="13" t="s">
        <v>169</v>
      </c>
      <c r="G15" s="13" t="s">
        <v>170</v>
      </c>
      <c r="H15" s="13" t="s">
        <v>150</v>
      </c>
      <c r="I15" s="13" t="s">
        <v>204</v>
      </c>
      <c r="J15" s="12">
        <v>21685691</v>
      </c>
      <c r="K15" s="13" t="s">
        <v>205</v>
      </c>
      <c r="L15" s="13" t="s">
        <v>160</v>
      </c>
      <c r="M15" s="13" t="s">
        <v>157</v>
      </c>
      <c r="N15" s="13" t="s">
        <v>161</v>
      </c>
      <c r="O15" s="13" t="s">
        <v>162</v>
      </c>
      <c r="P15" s="13" t="s">
        <v>174</v>
      </c>
      <c r="Q15" s="13" t="s">
        <v>174</v>
      </c>
      <c r="R15" s="13" t="s">
        <v>169</v>
      </c>
      <c r="S15" s="13" t="s">
        <v>206</v>
      </c>
      <c r="T15" s="12">
        <v>14999.37</v>
      </c>
      <c r="U15" s="12">
        <v>17399.27</v>
      </c>
      <c r="V15" s="13" t="s">
        <v>150</v>
      </c>
      <c r="W15" s="13" t="s">
        <v>150</v>
      </c>
      <c r="X15" s="13" t="s">
        <v>176</v>
      </c>
      <c r="Y15" s="13" t="s">
        <v>150</v>
      </c>
      <c r="Z15" s="13" t="s">
        <v>177</v>
      </c>
      <c r="AA15" s="13" t="s">
        <v>204</v>
      </c>
      <c r="AB15" s="13" t="s">
        <v>150</v>
      </c>
      <c r="AC15" s="13" t="s">
        <v>206</v>
      </c>
      <c r="AD15" s="13" t="s">
        <v>206</v>
      </c>
      <c r="AE15" s="13" t="s">
        <v>207</v>
      </c>
      <c r="AF15" s="13" t="s">
        <v>150</v>
      </c>
      <c r="AG15" s="13" t="s">
        <v>179</v>
      </c>
      <c r="AH15" s="13" t="s">
        <v>180</v>
      </c>
      <c r="AI15" s="12">
        <v>21685691</v>
      </c>
      <c r="AJ15" s="13" t="s">
        <v>117</v>
      </c>
      <c r="AK15" s="12">
        <v>21685691</v>
      </c>
      <c r="AL15" s="13" t="s">
        <v>181</v>
      </c>
      <c r="AM15" s="13" t="s">
        <v>150</v>
      </c>
      <c r="AN15" s="13" t="s">
        <v>208</v>
      </c>
      <c r="AO15" s="13" t="s">
        <v>150</v>
      </c>
      <c r="AP15" s="13" t="s">
        <v>150</v>
      </c>
      <c r="AQ15" s="13" t="s">
        <v>174</v>
      </c>
      <c r="AR15" s="14" t="s">
        <v>183</v>
      </c>
      <c r="AS15" s="14" t="s">
        <v>183</v>
      </c>
      <c r="AT15" s="13" t="s">
        <v>150</v>
      </c>
    </row>
    <row r="16" spans="1:56" s="6" customFormat="1" x14ac:dyDescent="0.25">
      <c r="A16" s="12">
        <v>2020</v>
      </c>
      <c r="B16" s="14" t="s">
        <v>167</v>
      </c>
      <c r="C16" s="14" t="s">
        <v>168</v>
      </c>
      <c r="D16" s="13" t="s">
        <v>109</v>
      </c>
      <c r="E16" s="13" t="s">
        <v>113</v>
      </c>
      <c r="F16" s="13" t="s">
        <v>169</v>
      </c>
      <c r="G16" s="13" t="s">
        <v>170</v>
      </c>
      <c r="H16" s="13" t="s">
        <v>150</v>
      </c>
      <c r="I16" s="13" t="s">
        <v>209</v>
      </c>
      <c r="J16" s="12">
        <v>21685692</v>
      </c>
      <c r="K16" s="13" t="s">
        <v>150</v>
      </c>
      <c r="L16" s="13" t="s">
        <v>150</v>
      </c>
      <c r="M16" s="13" t="s">
        <v>150</v>
      </c>
      <c r="N16" s="13" t="s">
        <v>210</v>
      </c>
      <c r="O16" s="13" t="s">
        <v>159</v>
      </c>
      <c r="P16" s="13" t="s">
        <v>174</v>
      </c>
      <c r="Q16" s="13" t="s">
        <v>174</v>
      </c>
      <c r="R16" s="13" t="s">
        <v>169</v>
      </c>
      <c r="S16" s="13" t="s">
        <v>211</v>
      </c>
      <c r="T16" s="12">
        <v>10995.69</v>
      </c>
      <c r="U16" s="12">
        <v>12755</v>
      </c>
      <c r="V16" s="13" t="s">
        <v>150</v>
      </c>
      <c r="W16" s="13" t="s">
        <v>150</v>
      </c>
      <c r="X16" s="13" t="s">
        <v>176</v>
      </c>
      <c r="Y16" s="13" t="s">
        <v>150</v>
      </c>
      <c r="Z16" s="13" t="s">
        <v>177</v>
      </c>
      <c r="AA16" s="13" t="s">
        <v>209</v>
      </c>
      <c r="AB16" s="13" t="s">
        <v>150</v>
      </c>
      <c r="AC16" s="13" t="s">
        <v>211</v>
      </c>
      <c r="AD16" s="13" t="s">
        <v>211</v>
      </c>
      <c r="AE16" s="13" t="s">
        <v>212</v>
      </c>
      <c r="AF16" s="13" t="s">
        <v>150</v>
      </c>
      <c r="AG16" s="13" t="s">
        <v>179</v>
      </c>
      <c r="AH16" s="13" t="s">
        <v>180</v>
      </c>
      <c r="AI16" s="12">
        <v>21685692</v>
      </c>
      <c r="AJ16" s="13" t="s">
        <v>117</v>
      </c>
      <c r="AK16" s="12">
        <v>21685692</v>
      </c>
      <c r="AL16" s="13" t="s">
        <v>181</v>
      </c>
      <c r="AM16" s="13" t="s">
        <v>150</v>
      </c>
      <c r="AN16" s="13" t="s">
        <v>213</v>
      </c>
      <c r="AO16" s="13" t="s">
        <v>150</v>
      </c>
      <c r="AP16" s="13" t="s">
        <v>150</v>
      </c>
      <c r="AQ16" s="13" t="s">
        <v>174</v>
      </c>
      <c r="AR16" s="14" t="s">
        <v>183</v>
      </c>
      <c r="AS16" s="14" t="s">
        <v>183</v>
      </c>
      <c r="AT16" s="13" t="s">
        <v>150</v>
      </c>
    </row>
    <row r="17" spans="1:56" s="6" customFormat="1" x14ac:dyDescent="0.25">
      <c r="A17" s="12">
        <v>2020</v>
      </c>
      <c r="B17" s="14" t="s">
        <v>167</v>
      </c>
      <c r="C17" s="14" t="s">
        <v>168</v>
      </c>
      <c r="D17" s="13" t="s">
        <v>109</v>
      </c>
      <c r="E17" s="13" t="s">
        <v>113</v>
      </c>
      <c r="F17" s="13" t="s">
        <v>169</v>
      </c>
      <c r="G17" s="13" t="s">
        <v>170</v>
      </c>
      <c r="H17" s="13" t="s">
        <v>150</v>
      </c>
      <c r="I17" s="13" t="s">
        <v>214</v>
      </c>
      <c r="J17" s="12">
        <v>21685693</v>
      </c>
      <c r="K17" s="13" t="s">
        <v>150</v>
      </c>
      <c r="L17" s="13" t="s">
        <v>150</v>
      </c>
      <c r="M17" s="13" t="s">
        <v>150</v>
      </c>
      <c r="N17" s="13" t="s">
        <v>215</v>
      </c>
      <c r="O17" s="13" t="s">
        <v>151</v>
      </c>
      <c r="P17" s="13" t="s">
        <v>174</v>
      </c>
      <c r="Q17" s="13" t="s">
        <v>174</v>
      </c>
      <c r="R17" s="13" t="s">
        <v>169</v>
      </c>
      <c r="S17" s="13" t="s">
        <v>216</v>
      </c>
      <c r="T17" s="12">
        <v>41200</v>
      </c>
      <c r="U17" s="12">
        <v>47792</v>
      </c>
      <c r="V17" s="13" t="s">
        <v>150</v>
      </c>
      <c r="W17" s="13" t="s">
        <v>150</v>
      </c>
      <c r="X17" s="13" t="s">
        <v>176</v>
      </c>
      <c r="Y17" s="13" t="s">
        <v>150</v>
      </c>
      <c r="Z17" s="13" t="s">
        <v>177</v>
      </c>
      <c r="AA17" s="13" t="s">
        <v>214</v>
      </c>
      <c r="AB17" s="13" t="s">
        <v>150</v>
      </c>
      <c r="AC17" s="13" t="s">
        <v>216</v>
      </c>
      <c r="AD17" s="13" t="s">
        <v>216</v>
      </c>
      <c r="AE17" s="13" t="s">
        <v>217</v>
      </c>
      <c r="AF17" s="13" t="s">
        <v>150</v>
      </c>
      <c r="AG17" s="13" t="s">
        <v>179</v>
      </c>
      <c r="AH17" s="13" t="s">
        <v>180</v>
      </c>
      <c r="AI17" s="12">
        <v>21685693</v>
      </c>
      <c r="AJ17" s="13" t="s">
        <v>117</v>
      </c>
      <c r="AK17" s="12">
        <v>21685693</v>
      </c>
      <c r="AL17" s="13" t="s">
        <v>181</v>
      </c>
      <c r="AM17" s="13" t="s">
        <v>150</v>
      </c>
      <c r="AN17" s="13" t="s">
        <v>218</v>
      </c>
      <c r="AO17" s="13" t="s">
        <v>150</v>
      </c>
      <c r="AP17" s="13" t="s">
        <v>150</v>
      </c>
      <c r="AQ17" s="13" t="s">
        <v>174</v>
      </c>
      <c r="AR17" s="14" t="s">
        <v>183</v>
      </c>
      <c r="AS17" s="14" t="s">
        <v>183</v>
      </c>
      <c r="AT17" s="13" t="s">
        <v>150</v>
      </c>
    </row>
    <row r="18" spans="1:56" s="6" customFormat="1" x14ac:dyDescent="0.25">
      <c r="A18" s="12">
        <v>2020</v>
      </c>
      <c r="B18" s="14" t="s">
        <v>167</v>
      </c>
      <c r="C18" s="14" t="s">
        <v>168</v>
      </c>
      <c r="D18" s="13" t="s">
        <v>110</v>
      </c>
      <c r="E18" s="13" t="s">
        <v>115</v>
      </c>
      <c r="F18" s="13" t="s">
        <v>219</v>
      </c>
      <c r="G18" s="13" t="s">
        <v>193</v>
      </c>
      <c r="H18" s="13" t="s">
        <v>150</v>
      </c>
      <c r="I18" s="13" t="s">
        <v>220</v>
      </c>
      <c r="J18" s="12">
        <v>21685699</v>
      </c>
      <c r="K18" s="13" t="s">
        <v>150</v>
      </c>
      <c r="L18" s="13" t="s">
        <v>150</v>
      </c>
      <c r="M18" s="13" t="s">
        <v>150</v>
      </c>
      <c r="N18" s="13" t="s">
        <v>195</v>
      </c>
      <c r="O18" s="13" t="s">
        <v>166</v>
      </c>
      <c r="P18" s="13" t="s">
        <v>174</v>
      </c>
      <c r="Q18" s="13" t="s">
        <v>174</v>
      </c>
      <c r="R18" s="13" t="s">
        <v>219</v>
      </c>
      <c r="S18" s="13" t="s">
        <v>196</v>
      </c>
      <c r="T18" s="12">
        <v>1200</v>
      </c>
      <c r="U18" s="12">
        <v>1392</v>
      </c>
      <c r="V18" s="13" t="s">
        <v>150</v>
      </c>
      <c r="W18" s="13" t="s">
        <v>150</v>
      </c>
      <c r="X18" s="13" t="s">
        <v>176</v>
      </c>
      <c r="Y18" s="13" t="s">
        <v>150</v>
      </c>
      <c r="Z18" s="13" t="s">
        <v>177</v>
      </c>
      <c r="AA18" s="13" t="s">
        <v>220</v>
      </c>
      <c r="AB18" s="13" t="s">
        <v>150</v>
      </c>
      <c r="AC18" s="13" t="s">
        <v>196</v>
      </c>
      <c r="AD18" s="13" t="s">
        <v>197</v>
      </c>
      <c r="AE18" s="13" t="s">
        <v>221</v>
      </c>
      <c r="AF18" s="13" t="s">
        <v>150</v>
      </c>
      <c r="AG18" s="13" t="s">
        <v>179</v>
      </c>
      <c r="AH18" s="13" t="s">
        <v>180</v>
      </c>
      <c r="AI18" s="12">
        <v>21685699</v>
      </c>
      <c r="AJ18" s="13" t="s">
        <v>117</v>
      </c>
      <c r="AK18" s="12">
        <v>21685699</v>
      </c>
      <c r="AL18" s="13" t="s">
        <v>181</v>
      </c>
      <c r="AM18" s="13" t="s">
        <v>150</v>
      </c>
      <c r="AN18" s="13" t="s">
        <v>222</v>
      </c>
      <c r="AO18" s="13" t="s">
        <v>150</v>
      </c>
      <c r="AP18" s="13" t="s">
        <v>150</v>
      </c>
      <c r="AQ18" s="13" t="s">
        <v>174</v>
      </c>
      <c r="AR18" s="14" t="s">
        <v>183</v>
      </c>
      <c r="AS18" s="14" t="s">
        <v>183</v>
      </c>
      <c r="AT18" s="13" t="s">
        <v>150</v>
      </c>
      <c r="AV18"/>
      <c r="AW18"/>
      <c r="AX18"/>
      <c r="AY18"/>
      <c r="AZ18"/>
    </row>
    <row r="19" spans="1:56" s="6" customFormat="1" x14ac:dyDescent="0.25">
      <c r="A19" s="12">
        <v>2020</v>
      </c>
      <c r="B19" s="14" t="s">
        <v>167</v>
      </c>
      <c r="C19" s="14" t="s">
        <v>168</v>
      </c>
      <c r="D19" s="13" t="s">
        <v>109</v>
      </c>
      <c r="E19" s="13" t="s">
        <v>113</v>
      </c>
      <c r="F19" s="13" t="s">
        <v>169</v>
      </c>
      <c r="G19" s="13" t="s">
        <v>170</v>
      </c>
      <c r="H19" s="13" t="s">
        <v>150</v>
      </c>
      <c r="I19" s="13" t="s">
        <v>223</v>
      </c>
      <c r="J19" s="12">
        <v>21685694</v>
      </c>
      <c r="K19" s="13" t="s">
        <v>150</v>
      </c>
      <c r="L19" s="13" t="s">
        <v>150</v>
      </c>
      <c r="M19" s="13" t="s">
        <v>150</v>
      </c>
      <c r="N19" s="13" t="s">
        <v>215</v>
      </c>
      <c r="O19" s="13" t="s">
        <v>151</v>
      </c>
      <c r="P19" s="13" t="s">
        <v>174</v>
      </c>
      <c r="Q19" s="13" t="s">
        <v>174</v>
      </c>
      <c r="R19" s="13" t="s">
        <v>169</v>
      </c>
      <c r="S19" s="13" t="s">
        <v>216</v>
      </c>
      <c r="T19" s="12">
        <v>148725</v>
      </c>
      <c r="U19" s="12">
        <v>172521</v>
      </c>
      <c r="V19" s="13" t="s">
        <v>150</v>
      </c>
      <c r="W19" s="13" t="s">
        <v>150</v>
      </c>
      <c r="X19" s="13" t="s">
        <v>176</v>
      </c>
      <c r="Y19" s="13" t="s">
        <v>150</v>
      </c>
      <c r="Z19" s="13" t="s">
        <v>177</v>
      </c>
      <c r="AA19" s="13" t="s">
        <v>223</v>
      </c>
      <c r="AB19" s="13" t="s">
        <v>150</v>
      </c>
      <c r="AC19" s="13" t="s">
        <v>216</v>
      </c>
      <c r="AD19" s="13" t="s">
        <v>216</v>
      </c>
      <c r="AE19" s="13" t="s">
        <v>224</v>
      </c>
      <c r="AF19" s="13" t="s">
        <v>150</v>
      </c>
      <c r="AG19" s="13" t="s">
        <v>179</v>
      </c>
      <c r="AH19" s="13" t="s">
        <v>180</v>
      </c>
      <c r="AI19" s="12">
        <v>21685694</v>
      </c>
      <c r="AJ19" s="13" t="s">
        <v>117</v>
      </c>
      <c r="AK19" s="12">
        <v>21685694</v>
      </c>
      <c r="AL19" s="13" t="s">
        <v>181</v>
      </c>
      <c r="AM19" s="13" t="s">
        <v>150</v>
      </c>
      <c r="AN19" s="13" t="s">
        <v>225</v>
      </c>
      <c r="AO19" s="13" t="s">
        <v>150</v>
      </c>
      <c r="AP19" s="13" t="s">
        <v>150</v>
      </c>
      <c r="AQ19" s="13" t="s">
        <v>174</v>
      </c>
      <c r="AR19" s="14" t="s">
        <v>183</v>
      </c>
      <c r="AS19" s="14" t="s">
        <v>183</v>
      </c>
      <c r="AT19" s="13" t="s">
        <v>150</v>
      </c>
      <c r="AV19"/>
      <c r="AW19"/>
      <c r="AX19"/>
      <c r="AY19"/>
      <c r="AZ19"/>
    </row>
    <row r="20" spans="1:56" s="6" customFormat="1" x14ac:dyDescent="0.25">
      <c r="A20" s="12">
        <v>2020</v>
      </c>
      <c r="B20" s="14" t="s">
        <v>167</v>
      </c>
      <c r="C20" s="14" t="s">
        <v>168</v>
      </c>
      <c r="D20" s="13" t="s">
        <v>109</v>
      </c>
      <c r="E20" s="13" t="s">
        <v>113</v>
      </c>
      <c r="F20" s="13" t="s">
        <v>169</v>
      </c>
      <c r="G20" s="13" t="s">
        <v>170</v>
      </c>
      <c r="H20" s="13" t="s">
        <v>150</v>
      </c>
      <c r="I20" s="13" t="s">
        <v>226</v>
      </c>
      <c r="J20" s="12">
        <v>21685695</v>
      </c>
      <c r="K20" s="13" t="s">
        <v>150</v>
      </c>
      <c r="L20" s="13" t="s">
        <v>150</v>
      </c>
      <c r="M20" s="13" t="s">
        <v>150</v>
      </c>
      <c r="N20" s="13" t="s">
        <v>227</v>
      </c>
      <c r="O20" s="13" t="s">
        <v>163</v>
      </c>
      <c r="P20" s="13" t="s">
        <v>174</v>
      </c>
      <c r="Q20" s="13" t="s">
        <v>174</v>
      </c>
      <c r="R20" s="13" t="s">
        <v>169</v>
      </c>
      <c r="S20" s="13" t="s">
        <v>228</v>
      </c>
      <c r="T20" s="12">
        <v>15845.2</v>
      </c>
      <c r="U20" s="12">
        <v>18380.43</v>
      </c>
      <c r="V20" s="13" t="s">
        <v>150</v>
      </c>
      <c r="W20" s="13" t="s">
        <v>150</v>
      </c>
      <c r="X20" s="13" t="s">
        <v>176</v>
      </c>
      <c r="Y20" s="13" t="s">
        <v>150</v>
      </c>
      <c r="Z20" s="13" t="s">
        <v>177</v>
      </c>
      <c r="AA20" s="13" t="s">
        <v>226</v>
      </c>
      <c r="AB20" s="13" t="s">
        <v>150</v>
      </c>
      <c r="AC20" s="13" t="s">
        <v>228</v>
      </c>
      <c r="AD20" s="13" t="s">
        <v>228</v>
      </c>
      <c r="AE20" s="13" t="s">
        <v>229</v>
      </c>
      <c r="AF20" s="13" t="s">
        <v>150</v>
      </c>
      <c r="AG20" s="13" t="s">
        <v>179</v>
      </c>
      <c r="AH20" s="13" t="s">
        <v>180</v>
      </c>
      <c r="AI20" s="12">
        <v>21685695</v>
      </c>
      <c r="AJ20" s="13" t="s">
        <v>117</v>
      </c>
      <c r="AK20" s="12">
        <v>21685695</v>
      </c>
      <c r="AL20" s="13" t="s">
        <v>181</v>
      </c>
      <c r="AM20" s="13" t="s">
        <v>150</v>
      </c>
      <c r="AN20" s="13" t="s">
        <v>230</v>
      </c>
      <c r="AO20" s="13" t="s">
        <v>150</v>
      </c>
      <c r="AP20" s="13" t="s">
        <v>150</v>
      </c>
      <c r="AQ20" s="13" t="s">
        <v>174</v>
      </c>
      <c r="AR20" s="14" t="s">
        <v>183</v>
      </c>
      <c r="AS20" s="14" t="s">
        <v>183</v>
      </c>
      <c r="AT20" s="13" t="s">
        <v>150</v>
      </c>
      <c r="AU20" s="8"/>
      <c r="AV20"/>
      <c r="AW20"/>
      <c r="AX20"/>
      <c r="AY20"/>
      <c r="AZ20"/>
      <c r="BA20" s="8"/>
      <c r="BB20" s="8" t="s">
        <v>150</v>
      </c>
      <c r="BC20" s="8" t="s">
        <v>150</v>
      </c>
      <c r="BD20" s="8" t="s">
        <v>150</v>
      </c>
    </row>
    <row r="21" spans="1:56" s="6" customFormat="1" x14ac:dyDescent="0.25">
      <c r="A21" s="12">
        <v>2020</v>
      </c>
      <c r="B21" s="14" t="s">
        <v>167</v>
      </c>
      <c r="C21" s="14" t="s">
        <v>168</v>
      </c>
      <c r="D21" s="13" t="s">
        <v>110</v>
      </c>
      <c r="E21" s="13" t="s">
        <v>115</v>
      </c>
      <c r="F21" s="13" t="s">
        <v>231</v>
      </c>
      <c r="G21" s="13" t="s">
        <v>193</v>
      </c>
      <c r="H21" s="13" t="s">
        <v>150</v>
      </c>
      <c r="I21" s="13" t="s">
        <v>232</v>
      </c>
      <c r="J21" s="12">
        <v>21685696</v>
      </c>
      <c r="K21" s="13" t="s">
        <v>152</v>
      </c>
      <c r="L21" s="13" t="s">
        <v>153</v>
      </c>
      <c r="M21" s="13" t="s">
        <v>154</v>
      </c>
      <c r="N21" s="13" t="s">
        <v>155</v>
      </c>
      <c r="O21" s="13" t="s">
        <v>156</v>
      </c>
      <c r="P21" s="13" t="s">
        <v>174</v>
      </c>
      <c r="Q21" s="13" t="s">
        <v>174</v>
      </c>
      <c r="R21" s="13" t="s">
        <v>231</v>
      </c>
      <c r="S21" s="13" t="s">
        <v>196</v>
      </c>
      <c r="T21" s="12">
        <v>50000</v>
      </c>
      <c r="U21" s="12">
        <v>58000</v>
      </c>
      <c r="V21" s="13" t="s">
        <v>150</v>
      </c>
      <c r="W21" s="13" t="s">
        <v>150</v>
      </c>
      <c r="X21" s="13" t="s">
        <v>176</v>
      </c>
      <c r="Y21" s="13" t="s">
        <v>150</v>
      </c>
      <c r="Z21" s="13" t="s">
        <v>177</v>
      </c>
      <c r="AA21" s="13" t="s">
        <v>232</v>
      </c>
      <c r="AB21" s="13" t="s">
        <v>150</v>
      </c>
      <c r="AC21" s="13" t="s">
        <v>196</v>
      </c>
      <c r="AD21" s="13" t="s">
        <v>197</v>
      </c>
      <c r="AE21" s="13" t="s">
        <v>233</v>
      </c>
      <c r="AF21" s="13" t="s">
        <v>150</v>
      </c>
      <c r="AG21" s="13" t="s">
        <v>179</v>
      </c>
      <c r="AH21" s="13" t="s">
        <v>180</v>
      </c>
      <c r="AI21" s="12">
        <v>21685696</v>
      </c>
      <c r="AJ21" s="13" t="s">
        <v>117</v>
      </c>
      <c r="AK21" s="12">
        <v>21685696</v>
      </c>
      <c r="AL21" s="13" t="s">
        <v>181</v>
      </c>
      <c r="AM21" s="13" t="s">
        <v>150</v>
      </c>
      <c r="AN21" s="13" t="s">
        <v>234</v>
      </c>
      <c r="AO21" s="13" t="s">
        <v>150</v>
      </c>
      <c r="AP21" s="13" t="s">
        <v>150</v>
      </c>
      <c r="AQ21" s="13" t="s">
        <v>174</v>
      </c>
      <c r="AR21" s="14" t="s">
        <v>183</v>
      </c>
      <c r="AS21" s="14" t="s">
        <v>183</v>
      </c>
      <c r="AT21" s="13" t="s">
        <v>150</v>
      </c>
      <c r="AV21"/>
      <c r="AW21"/>
      <c r="AX21"/>
      <c r="AY21"/>
      <c r="AZ21"/>
    </row>
    <row r="22" spans="1:56" s="6" customFormat="1" x14ac:dyDescent="0.25">
      <c r="A22" s="11"/>
      <c r="AV22"/>
      <c r="AW22"/>
      <c r="AX22"/>
      <c r="AY22"/>
      <c r="AZ22"/>
    </row>
    <row r="23" spans="1:56" s="6" customFormat="1" x14ac:dyDescent="0.25">
      <c r="A23" s="11"/>
      <c r="AV23"/>
      <c r="AW23"/>
      <c r="AX23"/>
      <c r="AY23"/>
      <c r="AZ23"/>
    </row>
    <row r="24" spans="1:56" s="6" customFormat="1" x14ac:dyDescent="0.25">
      <c r="A24" s="11"/>
      <c r="AV24"/>
      <c r="AW24"/>
      <c r="AX24"/>
      <c r="AY24"/>
      <c r="AZ24"/>
    </row>
    <row r="25" spans="1:56" s="6" customFormat="1" x14ac:dyDescent="0.25">
      <c r="A25" s="11"/>
      <c r="AV25"/>
      <c r="AW25"/>
      <c r="AX25"/>
      <c r="AY25"/>
      <c r="AZ25"/>
    </row>
    <row r="26" spans="1:56" s="6" customFormat="1" x14ac:dyDescent="0.25">
      <c r="A26" s="11"/>
      <c r="AV26"/>
      <c r="AW26"/>
      <c r="AX26"/>
      <c r="AY26"/>
      <c r="AZ26"/>
    </row>
    <row r="27" spans="1:56" s="6" customFormat="1" x14ac:dyDescent="0.25">
      <c r="A27" s="11"/>
      <c r="AV27"/>
      <c r="AW27"/>
      <c r="AX27"/>
      <c r="AY27"/>
      <c r="AZ27"/>
    </row>
    <row r="28" spans="1:56" s="6" customFormat="1" x14ac:dyDescent="0.25">
      <c r="A28" s="11"/>
      <c r="AV28"/>
      <c r="AW28"/>
      <c r="AX28"/>
      <c r="AY28"/>
      <c r="AZ28"/>
    </row>
    <row r="29" spans="1:56" s="6" customFormat="1" x14ac:dyDescent="0.25">
      <c r="A29" s="11"/>
      <c r="AV29"/>
      <c r="AW29"/>
      <c r="AX29"/>
      <c r="AY29"/>
      <c r="AZ29"/>
    </row>
    <row r="30" spans="1:56" s="6" customFormat="1" x14ac:dyDescent="0.25">
      <c r="A30" s="11"/>
      <c r="AV30"/>
      <c r="AW30"/>
      <c r="AX30"/>
      <c r="AY30"/>
      <c r="AZ30"/>
    </row>
    <row r="31" spans="1:56" s="6" customFormat="1" x14ac:dyDescent="0.25">
      <c r="A31" s="11"/>
      <c r="AV31"/>
      <c r="AW31"/>
      <c r="AX31"/>
      <c r="AY31"/>
      <c r="AZ31"/>
    </row>
    <row r="32" spans="1:56" s="6" customFormat="1" x14ac:dyDescent="0.25">
      <c r="A32" s="11"/>
      <c r="AV32"/>
      <c r="AW32"/>
      <c r="AX32"/>
      <c r="AY32"/>
      <c r="AZ32"/>
    </row>
    <row r="33" spans="1:52" s="6" customFormat="1" x14ac:dyDescent="0.25">
      <c r="A33" s="11"/>
      <c r="AV33"/>
      <c r="AW33"/>
      <c r="AX33"/>
      <c r="AY33"/>
      <c r="AZ33"/>
    </row>
    <row r="34" spans="1:52" s="6" customFormat="1" x14ac:dyDescent="0.25">
      <c r="A34" s="11"/>
      <c r="AV34"/>
      <c r="AW34"/>
      <c r="AX34"/>
      <c r="AY34"/>
      <c r="AZ34"/>
    </row>
    <row r="35" spans="1:52" s="6" customFormat="1" x14ac:dyDescent="0.25">
      <c r="A35" s="11"/>
      <c r="AV35"/>
      <c r="AW35"/>
      <c r="AX35"/>
      <c r="AY35"/>
      <c r="AZ35"/>
    </row>
    <row r="36" spans="1:52" s="6" customFormat="1" x14ac:dyDescent="0.25">
      <c r="A36" s="11"/>
      <c r="AV36"/>
      <c r="AW36"/>
      <c r="AX36"/>
      <c r="AY36"/>
      <c r="AZ36"/>
    </row>
    <row r="37" spans="1:52" s="9" customFormat="1" x14ac:dyDescent="0.25">
      <c r="A37" s="1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V37" s="10"/>
      <c r="AW37" s="10"/>
      <c r="AX37" s="10"/>
      <c r="AY37" s="10"/>
      <c r="AZ37" s="10"/>
    </row>
    <row r="38" spans="1:52" s="6" customFormat="1" x14ac:dyDescent="0.25">
      <c r="A38" s="11"/>
      <c r="AV38"/>
      <c r="AW38"/>
      <c r="AX38"/>
      <c r="AY38"/>
      <c r="AZ38"/>
    </row>
    <row r="39" spans="1:52" s="6" customFormat="1" x14ac:dyDescent="0.25">
      <c r="A39" s="11"/>
      <c r="AV39"/>
      <c r="AW39"/>
      <c r="AX39"/>
      <c r="AY39"/>
      <c r="AZ39"/>
    </row>
    <row r="40" spans="1:52" s="6" customFormat="1" x14ac:dyDescent="0.25">
      <c r="A40" s="11"/>
      <c r="AV40"/>
      <c r="AW40"/>
      <c r="AX40"/>
      <c r="AY40"/>
      <c r="AZ40"/>
    </row>
    <row r="41" spans="1:52" x14ac:dyDescent="0.25">
      <c r="A41" s="1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52" x14ac:dyDescent="0.25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52" x14ac:dyDescent="0.25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52" s="6" customFormat="1" x14ac:dyDescent="0.25">
      <c r="A44" s="11"/>
    </row>
    <row r="45" spans="1:52" s="6" customFormat="1" x14ac:dyDescent="0.25">
      <c r="A45" s="11"/>
    </row>
    <row r="46" spans="1:52" s="6" customFormat="1" x14ac:dyDescent="0.25">
      <c r="A46" s="11"/>
    </row>
    <row r="47" spans="1:52" s="6" customFormat="1" x14ac:dyDescent="0.25">
      <c r="A47" s="11"/>
    </row>
    <row r="48" spans="1:52" s="6" customFormat="1" x14ac:dyDescent="0.25">
      <c r="A48" s="11"/>
    </row>
    <row r="49" spans="1:1" s="6" customFormat="1" x14ac:dyDescent="0.25">
      <c r="A49" s="11"/>
    </row>
    <row r="50" spans="1:1" s="6" customFormat="1" x14ac:dyDescent="0.25">
      <c r="A50" s="11"/>
    </row>
    <row r="51" spans="1:1" s="6" customFormat="1" x14ac:dyDescent="0.25">
      <c r="A51" s="11"/>
    </row>
    <row r="52" spans="1:1" s="6" customFormat="1" x14ac:dyDescent="0.25">
      <c r="A52" s="11"/>
    </row>
    <row r="53" spans="1:1" s="6" customFormat="1" x14ac:dyDescent="0.25">
      <c r="A53" s="11"/>
    </row>
    <row r="54" spans="1:1" s="6" customFormat="1" x14ac:dyDescent="0.25">
      <c r="A54" s="11"/>
    </row>
    <row r="55" spans="1:1" s="6" customFormat="1" x14ac:dyDescent="0.25">
      <c r="A55" s="11"/>
    </row>
    <row r="56" spans="1:1" s="6" customFormat="1" x14ac:dyDescent="0.25">
      <c r="A56" s="11"/>
    </row>
    <row r="57" spans="1:1" s="6" customFormat="1" x14ac:dyDescent="0.25">
      <c r="A57" s="11"/>
    </row>
    <row r="58" spans="1:1" s="6" customFormat="1" x14ac:dyDescent="0.25">
      <c r="A58" s="11"/>
    </row>
    <row r="59" spans="1:1" s="6" customFormat="1" x14ac:dyDescent="0.25">
      <c r="A59" s="11"/>
    </row>
    <row r="60" spans="1:1" s="6" customFormat="1" x14ac:dyDescent="0.25">
      <c r="A60" s="11"/>
    </row>
    <row r="61" spans="1:1" s="6" customFormat="1" x14ac:dyDescent="0.25">
      <c r="A61" s="11"/>
    </row>
    <row r="62" spans="1:1" s="6" customFormat="1" x14ac:dyDescent="0.25">
      <c r="A62" s="11"/>
    </row>
    <row r="63" spans="1:1" s="6" customFormat="1" x14ac:dyDescent="0.25">
      <c r="A63" s="11"/>
    </row>
    <row r="64" spans="1:1" s="6" customFormat="1" x14ac:dyDescent="0.25">
      <c r="A64" s="11"/>
    </row>
    <row r="65" spans="1:1" s="6" customFormat="1" x14ac:dyDescent="0.25">
      <c r="A65" s="11"/>
    </row>
    <row r="66" spans="1:1" s="6" customFormat="1" x14ac:dyDescent="0.25">
      <c r="A66" s="11"/>
    </row>
    <row r="67" spans="1:1" s="6" customFormat="1" x14ac:dyDescent="0.25">
      <c r="A67" s="11"/>
    </row>
    <row r="68" spans="1:1" s="6" customFormat="1" x14ac:dyDescent="0.25">
      <c r="A68" s="11"/>
    </row>
    <row r="69" spans="1:1" s="6" customFormat="1" x14ac:dyDescent="0.25">
      <c r="A69" s="11"/>
    </row>
    <row r="70" spans="1:1" s="6" customFormat="1" x14ac:dyDescent="0.25">
      <c r="A70" s="11"/>
    </row>
    <row r="71" spans="1:1" s="6" customFormat="1" x14ac:dyDescent="0.25">
      <c r="A71" s="11"/>
    </row>
    <row r="72" spans="1:1" s="6" customFormat="1" x14ac:dyDescent="0.25">
      <c r="A72" s="11"/>
    </row>
    <row r="73" spans="1:1" s="6" customFormat="1" x14ac:dyDescent="0.25">
      <c r="A73" s="11"/>
    </row>
    <row r="74" spans="1:1" s="6" customFormat="1" x14ac:dyDescent="0.25">
      <c r="A74" s="11"/>
    </row>
    <row r="75" spans="1:1" s="6" customFormat="1" x14ac:dyDescent="0.25">
      <c r="A75" s="11"/>
    </row>
    <row r="76" spans="1:1" s="6" customFormat="1" x14ac:dyDescent="0.25">
      <c r="A76" s="11"/>
    </row>
    <row r="77" spans="1:1" s="6" customFormat="1" x14ac:dyDescent="0.25">
      <c r="A77" s="11"/>
    </row>
    <row r="78" spans="1:1" s="6" customFormat="1" x14ac:dyDescent="0.25">
      <c r="A78" s="11"/>
    </row>
    <row r="79" spans="1:1" s="6" customFormat="1" x14ac:dyDescent="0.25">
      <c r="A79" s="11"/>
    </row>
    <row r="80" spans="1:1" s="6" customFormat="1" x14ac:dyDescent="0.25">
      <c r="A80" s="11"/>
    </row>
    <row r="81" spans="1:1" s="6" customFormat="1" x14ac:dyDescent="0.25">
      <c r="A81" s="11"/>
    </row>
    <row r="82" spans="1:1" s="6" customFormat="1" x14ac:dyDescent="0.25">
      <c r="A82" s="11"/>
    </row>
    <row r="83" spans="1:1" s="6" customFormat="1" x14ac:dyDescent="0.25">
      <c r="A83" s="11"/>
    </row>
    <row r="84" spans="1:1" s="6" customFormat="1" x14ac:dyDescent="0.25">
      <c r="A84" s="11"/>
    </row>
    <row r="85" spans="1:1" s="6" customFormat="1" x14ac:dyDescent="0.25">
      <c r="A85" s="11"/>
    </row>
    <row r="86" spans="1:1" s="6" customFormat="1" x14ac:dyDescent="0.25">
      <c r="A86" s="11"/>
    </row>
    <row r="87" spans="1:1" s="6" customFormat="1" x14ac:dyDescent="0.25">
      <c r="A87" s="11"/>
    </row>
    <row r="88" spans="1:1" s="6" customFormat="1" x14ac:dyDescent="0.25">
      <c r="A88" s="11"/>
    </row>
    <row r="89" spans="1:1" s="6" customFormat="1" x14ac:dyDescent="0.25">
      <c r="A89" s="11"/>
    </row>
    <row r="90" spans="1:1" s="6" customFormat="1" x14ac:dyDescent="0.25">
      <c r="A90" s="11"/>
    </row>
    <row r="91" spans="1:1" s="6" customFormat="1" x14ac:dyDescent="0.25">
      <c r="A91" s="11"/>
    </row>
    <row r="92" spans="1:1" s="6" customFormat="1" x14ac:dyDescent="0.25">
      <c r="A92" s="11"/>
    </row>
    <row r="93" spans="1:1" s="6" customFormat="1" x14ac:dyDescent="0.25">
      <c r="A93" s="11"/>
    </row>
    <row r="94" spans="1:1" s="6" customFormat="1" x14ac:dyDescent="0.25">
      <c r="A94" s="11"/>
    </row>
    <row r="95" spans="1:1" s="6" customFormat="1" x14ac:dyDescent="0.25">
      <c r="A95" s="11"/>
    </row>
    <row r="96" spans="1:1" s="6" customFormat="1" x14ac:dyDescent="0.25">
      <c r="A96" s="11"/>
    </row>
    <row r="97" spans="1:1" s="6" customFormat="1" x14ac:dyDescent="0.25">
      <c r="A97" s="11"/>
    </row>
    <row r="98" spans="1:1" s="6" customFormat="1" x14ac:dyDescent="0.25">
      <c r="A98" s="11"/>
    </row>
    <row r="99" spans="1:1" s="6" customFormat="1" x14ac:dyDescent="0.25">
      <c r="A99" s="11"/>
    </row>
    <row r="100" spans="1:1" s="6" customFormat="1" x14ac:dyDescent="0.25">
      <c r="A100" s="11"/>
    </row>
    <row r="101" spans="1:1" s="6" customFormat="1" x14ac:dyDescent="0.25">
      <c r="A101" s="11"/>
    </row>
    <row r="102" spans="1:1" s="6" customFormat="1" x14ac:dyDescent="0.25">
      <c r="A102" s="11"/>
    </row>
    <row r="103" spans="1:1" s="6" customFormat="1" x14ac:dyDescent="0.25">
      <c r="A103" s="11"/>
    </row>
    <row r="104" spans="1:1" s="6" customFormat="1" x14ac:dyDescent="0.25">
      <c r="A104" s="11"/>
    </row>
    <row r="105" spans="1:1" s="6" customFormat="1" x14ac:dyDescent="0.25">
      <c r="A105" s="11"/>
    </row>
    <row r="106" spans="1:1" s="6" customFormat="1" x14ac:dyDescent="0.25">
      <c r="A106" s="11"/>
    </row>
    <row r="107" spans="1:1" s="6" customFormat="1" x14ac:dyDescent="0.25">
      <c r="A107" s="11"/>
    </row>
    <row r="108" spans="1:1" s="6" customFormat="1" x14ac:dyDescent="0.25">
      <c r="A108" s="11"/>
    </row>
    <row r="109" spans="1:1" s="6" customFormat="1" x14ac:dyDescent="0.25">
      <c r="A109" s="11"/>
    </row>
    <row r="110" spans="1:1" s="6" customFormat="1" x14ac:dyDescent="0.25">
      <c r="A110" s="11"/>
    </row>
    <row r="111" spans="1:1" s="6" customFormat="1" x14ac:dyDescent="0.25">
      <c r="A111" s="11"/>
    </row>
    <row r="112" spans="1:1" s="6" customFormat="1" x14ac:dyDescent="0.25">
      <c r="A112" s="11"/>
    </row>
    <row r="113" spans="1:1" s="6" customFormat="1" x14ac:dyDescent="0.25">
      <c r="A113" s="11"/>
    </row>
    <row r="114" spans="1:1" s="6" customFormat="1" x14ac:dyDescent="0.25">
      <c r="A114" s="11"/>
    </row>
    <row r="115" spans="1:1" s="6" customFormat="1" x14ac:dyDescent="0.25">
      <c r="A115" s="11"/>
    </row>
    <row r="116" spans="1:1" s="6" customFormat="1" x14ac:dyDescent="0.25">
      <c r="A116" s="11"/>
    </row>
    <row r="117" spans="1:1" s="6" customFormat="1" x14ac:dyDescent="0.25">
      <c r="A117" s="11"/>
    </row>
    <row r="118" spans="1:1" s="6" customFormat="1" x14ac:dyDescent="0.25">
      <c r="A118" s="11"/>
    </row>
    <row r="119" spans="1:1" s="6" customFormat="1" x14ac:dyDescent="0.25">
      <c r="A119" s="11"/>
    </row>
    <row r="120" spans="1:1" s="6" customFormat="1" x14ac:dyDescent="0.25">
      <c r="A120" s="11"/>
    </row>
    <row r="121" spans="1:1" s="6" customFormat="1" x14ac:dyDescent="0.25">
      <c r="A121" s="11"/>
    </row>
    <row r="122" spans="1:1" s="6" customFormat="1" x14ac:dyDescent="0.25">
      <c r="A122" s="11"/>
    </row>
    <row r="123" spans="1:1" s="6" customFormat="1" x14ac:dyDescent="0.25">
      <c r="A123" s="11"/>
    </row>
    <row r="124" spans="1:1" s="6" customFormat="1" x14ac:dyDescent="0.25">
      <c r="A124" s="11"/>
    </row>
    <row r="125" spans="1:1" s="6" customFormat="1" x14ac:dyDescent="0.25">
      <c r="A125" s="11"/>
    </row>
    <row r="126" spans="1:1" s="6" customFormat="1" x14ac:dyDescent="0.25">
      <c r="A126" s="11"/>
    </row>
    <row r="127" spans="1:1" s="6" customFormat="1" x14ac:dyDescent="0.25">
      <c r="A127" s="11"/>
    </row>
    <row r="128" spans="1:1" s="6" customFormat="1" x14ac:dyDescent="0.25">
      <c r="A128" s="11"/>
    </row>
    <row r="129" spans="1:1" s="6" customFormat="1" x14ac:dyDescent="0.25">
      <c r="A129" s="11"/>
    </row>
    <row r="130" spans="1:1" s="6" customFormat="1" x14ac:dyDescent="0.25">
      <c r="A130" s="11"/>
    </row>
    <row r="131" spans="1:1" s="6" customFormat="1" x14ac:dyDescent="0.25">
      <c r="A131" s="11"/>
    </row>
    <row r="132" spans="1:1" s="6" customFormat="1" x14ac:dyDescent="0.25">
      <c r="A132" s="11"/>
    </row>
    <row r="133" spans="1:1" s="6" customFormat="1" x14ac:dyDescent="0.25">
      <c r="A133" s="11"/>
    </row>
    <row r="134" spans="1:1" s="6" customFormat="1" x14ac:dyDescent="0.25">
      <c r="A134" s="11"/>
    </row>
    <row r="135" spans="1:1" s="6" customFormat="1" x14ac:dyDescent="0.25">
      <c r="A135" s="11"/>
    </row>
    <row r="136" spans="1:1" s="6" customFormat="1" x14ac:dyDescent="0.25">
      <c r="A136" s="11"/>
    </row>
    <row r="137" spans="1:1" s="6" customFormat="1" x14ac:dyDescent="0.25">
      <c r="A137" s="11"/>
    </row>
    <row r="138" spans="1:1" s="6" customFormat="1" x14ac:dyDescent="0.25">
      <c r="A138" s="11"/>
    </row>
    <row r="139" spans="1:1" s="6" customFormat="1" x14ac:dyDescent="0.25">
      <c r="A139" s="11"/>
    </row>
    <row r="140" spans="1:1" s="6" customFormat="1" x14ac:dyDescent="0.25">
      <c r="A140" s="11"/>
    </row>
    <row r="141" spans="1:1" s="6" customFormat="1" x14ac:dyDescent="0.25">
      <c r="A141" s="11"/>
    </row>
    <row r="142" spans="1:1" s="6" customFormat="1" x14ac:dyDescent="0.25">
      <c r="A142" s="11"/>
    </row>
    <row r="143" spans="1:1" s="6" customFormat="1" x14ac:dyDescent="0.25">
      <c r="A143" s="11"/>
    </row>
    <row r="144" spans="1:1" s="6" customFormat="1" x14ac:dyDescent="0.25">
      <c r="A144" s="11"/>
    </row>
    <row r="145" spans="1:1" s="6" customFormat="1" x14ac:dyDescent="0.25">
      <c r="A145" s="11"/>
    </row>
    <row r="146" spans="1:1" s="6" customFormat="1" x14ac:dyDescent="0.25">
      <c r="A146" s="11"/>
    </row>
    <row r="147" spans="1:1" s="6" customFormat="1" x14ac:dyDescent="0.25">
      <c r="A147" s="11"/>
    </row>
    <row r="148" spans="1:1" s="6" customFormat="1" x14ac:dyDescent="0.25">
      <c r="A148" s="11"/>
    </row>
    <row r="149" spans="1:1" s="6" customFormat="1" x14ac:dyDescent="0.25">
      <c r="A149" s="11"/>
    </row>
    <row r="150" spans="1:1" s="6" customFormat="1" x14ac:dyDescent="0.25">
      <c r="A150" s="11"/>
    </row>
    <row r="151" spans="1:1" s="6" customFormat="1" x14ac:dyDescent="0.25">
      <c r="A151" s="11"/>
    </row>
    <row r="152" spans="1:1" s="6" customFormat="1" x14ac:dyDescent="0.25">
      <c r="A152" s="11"/>
    </row>
    <row r="153" spans="1:1" s="6" customFormat="1" x14ac:dyDescent="0.25">
      <c r="A153" s="11"/>
    </row>
    <row r="154" spans="1:1" s="6" customFormat="1" x14ac:dyDescent="0.25">
      <c r="A154" s="11"/>
    </row>
    <row r="155" spans="1:1" s="6" customFormat="1" x14ac:dyDescent="0.25">
      <c r="A155" s="11"/>
    </row>
    <row r="156" spans="1:1" s="6" customFormat="1" x14ac:dyDescent="0.25">
      <c r="A156" s="11"/>
    </row>
    <row r="157" spans="1:1" s="6" customFormat="1" x14ac:dyDescent="0.25">
      <c r="A157" s="11"/>
    </row>
    <row r="158" spans="1:1" s="6" customFormat="1" x14ac:dyDescent="0.25">
      <c r="A158" s="11"/>
    </row>
    <row r="159" spans="1:1" s="6" customFormat="1" x14ac:dyDescent="0.25">
      <c r="A159" s="11"/>
    </row>
    <row r="160" spans="1:1" s="6" customFormat="1" x14ac:dyDescent="0.25">
      <c r="A160" s="11"/>
    </row>
    <row r="161" spans="1:1" s="6" customFormat="1" x14ac:dyDescent="0.25">
      <c r="A161" s="11"/>
    </row>
    <row r="162" spans="1:1" s="6" customFormat="1" x14ac:dyDescent="0.25">
      <c r="A162" s="11"/>
    </row>
    <row r="163" spans="1:1" s="6" customFormat="1" x14ac:dyDescent="0.25">
      <c r="A163" s="11"/>
    </row>
    <row r="164" spans="1:1" s="6" customFormat="1" x14ac:dyDescent="0.25">
      <c r="A164" s="11"/>
    </row>
    <row r="165" spans="1:1" s="6" customFormat="1" x14ac:dyDescent="0.25">
      <c r="A165" s="11"/>
    </row>
    <row r="166" spans="1:1" s="6" customFormat="1" x14ac:dyDescent="0.25">
      <c r="A166" s="11"/>
    </row>
    <row r="167" spans="1:1" s="6" customFormat="1" x14ac:dyDescent="0.25">
      <c r="A167" s="11"/>
    </row>
    <row r="168" spans="1:1" s="6" customFormat="1" x14ac:dyDescent="0.25">
      <c r="A168" s="11"/>
    </row>
    <row r="169" spans="1:1" s="6" customFormat="1" x14ac:dyDescent="0.25">
      <c r="A169" s="11"/>
    </row>
    <row r="170" spans="1:1" s="6" customFormat="1" x14ac:dyDescent="0.25">
      <c r="A170" s="11"/>
    </row>
    <row r="171" spans="1:1" s="6" customFormat="1" x14ac:dyDescent="0.25">
      <c r="A171" s="11"/>
    </row>
    <row r="172" spans="1:1" s="6" customFormat="1" x14ac:dyDescent="0.25">
      <c r="A172" s="11"/>
    </row>
    <row r="173" spans="1:1" s="6" customFormat="1" x14ac:dyDescent="0.25">
      <c r="A173" s="11"/>
    </row>
    <row r="174" spans="1:1" s="6" customFormat="1" x14ac:dyDescent="0.25">
      <c r="A174" s="11"/>
    </row>
    <row r="175" spans="1:1" s="6" customFormat="1" x14ac:dyDescent="0.25">
      <c r="A175" s="11"/>
    </row>
    <row r="176" spans="1:1" s="6" customFormat="1" x14ac:dyDescent="0.25">
      <c r="A176" s="11"/>
    </row>
    <row r="177" spans="1:1" s="6" customFormat="1" x14ac:dyDescent="0.25">
      <c r="A177" s="11"/>
    </row>
    <row r="178" spans="1:1" s="6" customFormat="1" x14ac:dyDescent="0.25">
      <c r="A178" s="11"/>
    </row>
    <row r="179" spans="1:1" s="6" customFormat="1" x14ac:dyDescent="0.25">
      <c r="A179" s="11"/>
    </row>
    <row r="180" spans="1:1" s="6" customFormat="1" x14ac:dyDescent="0.25">
      <c r="A180" s="11"/>
    </row>
    <row r="181" spans="1:1" s="6" customFormat="1" x14ac:dyDescent="0.25">
      <c r="A181" s="11"/>
    </row>
    <row r="182" spans="1:1" s="6" customFormat="1" x14ac:dyDescent="0.25">
      <c r="A182" s="11"/>
    </row>
    <row r="183" spans="1:1" s="6" customFormat="1" x14ac:dyDescent="0.25">
      <c r="A183" s="11"/>
    </row>
    <row r="184" spans="1:1" s="6" customFormat="1" x14ac:dyDescent="0.25">
      <c r="A184" s="11"/>
    </row>
    <row r="185" spans="1:1" s="6" customFormat="1" x14ac:dyDescent="0.25">
      <c r="A185" s="11"/>
    </row>
    <row r="186" spans="1:1" s="6" customFormat="1" x14ac:dyDescent="0.25">
      <c r="A186" s="11"/>
    </row>
    <row r="187" spans="1:1" s="6" customFormat="1" x14ac:dyDescent="0.25">
      <c r="A187" s="11"/>
    </row>
    <row r="188" spans="1:1" s="6" customFormat="1" x14ac:dyDescent="0.25">
      <c r="A188" s="11"/>
    </row>
    <row r="189" spans="1:1" s="6" customFormat="1" x14ac:dyDescent="0.25">
      <c r="A189" s="11"/>
    </row>
    <row r="190" spans="1:1" s="6" customFormat="1" x14ac:dyDescent="0.25">
      <c r="A190" s="11"/>
    </row>
    <row r="191" spans="1:1" s="6" customFormat="1" x14ac:dyDescent="0.25">
      <c r="A191" s="11"/>
    </row>
    <row r="192" spans="1:1" s="6" customFormat="1" x14ac:dyDescent="0.25">
      <c r="A192" s="11"/>
    </row>
    <row r="193" spans="1:1" s="6" customFormat="1" x14ac:dyDescent="0.25">
      <c r="A193" s="11"/>
    </row>
    <row r="194" spans="1:1" s="6" customFormat="1" x14ac:dyDescent="0.25">
      <c r="A194" s="11"/>
    </row>
    <row r="195" spans="1:1" s="6" customFormat="1" x14ac:dyDescent="0.25">
      <c r="A195" s="11"/>
    </row>
    <row r="196" spans="1:1" s="6" customFormat="1" x14ac:dyDescent="0.25">
      <c r="A196" s="11"/>
    </row>
    <row r="197" spans="1:1" s="6" customFormat="1" x14ac:dyDescent="0.25">
      <c r="A197" s="11"/>
    </row>
    <row r="198" spans="1:1" s="6" customFormat="1" x14ac:dyDescent="0.25">
      <c r="A198" s="11"/>
    </row>
    <row r="199" spans="1:1" s="6" customFormat="1" x14ac:dyDescent="0.25">
      <c r="A199" s="11"/>
    </row>
    <row r="200" spans="1:1" s="6" customFormat="1" x14ac:dyDescent="0.25">
      <c r="A200" s="11"/>
    </row>
    <row r="201" spans="1:1" s="6" customFormat="1" x14ac:dyDescent="0.25">
      <c r="A201" s="11"/>
    </row>
    <row r="202" spans="1:1" s="6" customFormat="1" x14ac:dyDescent="0.25">
      <c r="A202" s="11"/>
    </row>
    <row r="203" spans="1:1" s="6" customFormat="1" x14ac:dyDescent="0.25">
      <c r="A203" s="11"/>
    </row>
    <row r="204" spans="1:1" s="6" customFormat="1" x14ac:dyDescent="0.25">
      <c r="A204" s="11"/>
    </row>
    <row r="205" spans="1:1" s="6" customFormat="1" x14ac:dyDescent="0.25">
      <c r="A205" s="11"/>
    </row>
    <row r="206" spans="1:1" s="6" customFormat="1" x14ac:dyDescent="0.25">
      <c r="A206" s="11"/>
    </row>
    <row r="207" spans="1:1" s="6" customFormat="1" x14ac:dyDescent="0.25">
      <c r="A207" s="11"/>
    </row>
    <row r="208" spans="1:1" s="6" customFormat="1" x14ac:dyDescent="0.25">
      <c r="A208" s="11"/>
    </row>
    <row r="209" spans="1:1" s="6" customFormat="1" x14ac:dyDescent="0.25">
      <c r="A209" s="11"/>
    </row>
    <row r="210" spans="1:1" s="6" customFormat="1" x14ac:dyDescent="0.25">
      <c r="A210" s="11"/>
    </row>
    <row r="211" spans="1:1" s="6" customFormat="1" x14ac:dyDescent="0.25">
      <c r="A211" s="11"/>
    </row>
    <row r="212" spans="1:1" s="6" customFormat="1" x14ac:dyDescent="0.25">
      <c r="A212" s="11"/>
    </row>
    <row r="213" spans="1:1" s="6" customFormat="1" x14ac:dyDescent="0.25">
      <c r="A213" s="11"/>
    </row>
    <row r="214" spans="1:1" s="6" customFormat="1" x14ac:dyDescent="0.25">
      <c r="A214" s="11"/>
    </row>
    <row r="215" spans="1:1" s="6" customFormat="1" x14ac:dyDescent="0.25">
      <c r="A215" s="11"/>
    </row>
    <row r="216" spans="1:1" s="6" customFormat="1" x14ac:dyDescent="0.25">
      <c r="A216" s="11"/>
    </row>
    <row r="217" spans="1:1" s="6" customFormat="1" x14ac:dyDescent="0.25">
      <c r="A217" s="11"/>
    </row>
    <row r="218" spans="1:1" s="6" customFormat="1" x14ac:dyDescent="0.25">
      <c r="A218" s="11"/>
    </row>
    <row r="219" spans="1:1" s="6" customFormat="1" x14ac:dyDescent="0.25">
      <c r="A219" s="11"/>
    </row>
    <row r="220" spans="1:1" s="6" customFormat="1" x14ac:dyDescent="0.25">
      <c r="A220" s="11"/>
    </row>
    <row r="221" spans="1:1" s="6" customFormat="1" x14ac:dyDescent="0.25">
      <c r="A221" s="11"/>
    </row>
    <row r="222" spans="1:1" s="6" customFormat="1" x14ac:dyDescent="0.25">
      <c r="A222" s="11"/>
    </row>
    <row r="223" spans="1:1" s="6" customFormat="1" x14ac:dyDescent="0.25">
      <c r="A223" s="11"/>
    </row>
    <row r="224" spans="1:1" s="6" customFormat="1" x14ac:dyDescent="0.25">
      <c r="A224" s="11"/>
    </row>
    <row r="225" spans="1:1" s="6" customFormat="1" x14ac:dyDescent="0.25">
      <c r="A225" s="11"/>
    </row>
    <row r="226" spans="1:1" s="6" customFormat="1" x14ac:dyDescent="0.25">
      <c r="A226" s="11"/>
    </row>
    <row r="227" spans="1:1" s="6" customFormat="1" x14ac:dyDescent="0.25">
      <c r="A227" s="11"/>
    </row>
    <row r="228" spans="1:1" s="6" customFormat="1" x14ac:dyDescent="0.25">
      <c r="A228" s="11"/>
    </row>
    <row r="229" spans="1:1" s="6" customFormat="1" x14ac:dyDescent="0.25">
      <c r="A229" s="11"/>
    </row>
    <row r="230" spans="1:1" s="6" customFormat="1" x14ac:dyDescent="0.25">
      <c r="A230" s="11"/>
    </row>
    <row r="231" spans="1:1" s="6" customFormat="1" x14ac:dyDescent="0.25">
      <c r="A231" s="11"/>
    </row>
    <row r="232" spans="1:1" s="6" customFormat="1" x14ac:dyDescent="0.25">
      <c r="A232" s="11"/>
    </row>
    <row r="233" spans="1:1" s="6" customFormat="1" x14ac:dyDescent="0.25">
      <c r="A233" s="11"/>
    </row>
    <row r="234" spans="1:1" s="6" customFormat="1" x14ac:dyDescent="0.25">
      <c r="A234" s="11"/>
    </row>
    <row r="235" spans="1:1" s="6" customFormat="1" x14ac:dyDescent="0.25">
      <c r="A235" s="11"/>
    </row>
    <row r="236" spans="1:1" s="6" customFormat="1" x14ac:dyDescent="0.25">
      <c r="A236" s="11"/>
    </row>
    <row r="237" spans="1:1" s="6" customFormat="1" x14ac:dyDescent="0.25">
      <c r="A237" s="11"/>
    </row>
    <row r="238" spans="1:1" s="6" customFormat="1" x14ac:dyDescent="0.25">
      <c r="A238" s="11"/>
    </row>
    <row r="239" spans="1:1" s="6" customFormat="1" x14ac:dyDescent="0.25">
      <c r="A239" s="11"/>
    </row>
    <row r="240" spans="1:1" s="6" customFormat="1" x14ac:dyDescent="0.25">
      <c r="A240" s="11"/>
    </row>
    <row r="241" spans="1:1" s="6" customFormat="1" x14ac:dyDescent="0.25">
      <c r="A241" s="11"/>
    </row>
    <row r="242" spans="1:1" s="6" customFormat="1" x14ac:dyDescent="0.25">
      <c r="A242" s="11"/>
    </row>
    <row r="243" spans="1:1" s="6" customFormat="1" x14ac:dyDescent="0.25">
      <c r="A243" s="11"/>
    </row>
    <row r="244" spans="1:1" s="6" customFormat="1" x14ac:dyDescent="0.25">
      <c r="A244" s="11"/>
    </row>
    <row r="245" spans="1:1" s="6" customFormat="1" x14ac:dyDescent="0.25">
      <c r="A245" s="11"/>
    </row>
    <row r="246" spans="1:1" s="6" customFormat="1" x14ac:dyDescent="0.25">
      <c r="A246" s="11"/>
    </row>
    <row r="247" spans="1:1" s="6" customFormat="1" x14ac:dyDescent="0.25">
      <c r="A247" s="11"/>
    </row>
    <row r="248" spans="1:1" s="6" customFormat="1" x14ac:dyDescent="0.25">
      <c r="A248" s="11"/>
    </row>
    <row r="249" spans="1:1" s="6" customFormat="1" x14ac:dyDescent="0.25">
      <c r="A249" s="11"/>
    </row>
    <row r="250" spans="1:1" s="6" customFormat="1" x14ac:dyDescent="0.25">
      <c r="A250" s="11"/>
    </row>
    <row r="251" spans="1:1" s="6" customFormat="1" x14ac:dyDescent="0.25">
      <c r="A251" s="11"/>
    </row>
    <row r="252" spans="1:1" s="6" customFormat="1" x14ac:dyDescent="0.25">
      <c r="A252" s="11"/>
    </row>
    <row r="253" spans="1:1" s="6" customFormat="1" x14ac:dyDescent="0.25">
      <c r="A253" s="11"/>
    </row>
    <row r="254" spans="1:1" s="6" customFormat="1" x14ac:dyDescent="0.25">
      <c r="A254" s="11"/>
    </row>
    <row r="255" spans="1:1" s="6" customFormat="1" x14ac:dyDescent="0.25">
      <c r="A255" s="11"/>
    </row>
    <row r="256" spans="1:1" s="6" customFormat="1" x14ac:dyDescent="0.25">
      <c r="A256" s="11"/>
    </row>
    <row r="257" spans="1:1" s="6" customFormat="1" x14ac:dyDescent="0.25">
      <c r="A257" s="11"/>
    </row>
    <row r="258" spans="1:1" s="6" customFormat="1" x14ac:dyDescent="0.25">
      <c r="A258" s="11"/>
    </row>
    <row r="259" spans="1:1" s="6" customFormat="1" x14ac:dyDescent="0.25">
      <c r="A259" s="11"/>
    </row>
    <row r="260" spans="1:1" s="6" customFormat="1" x14ac:dyDescent="0.25">
      <c r="A260" s="11"/>
    </row>
    <row r="261" spans="1:1" s="6" customFormat="1" x14ac:dyDescent="0.25">
      <c r="A261" s="11"/>
    </row>
    <row r="262" spans="1:1" s="6" customFormat="1" x14ac:dyDescent="0.25">
      <c r="A262" s="11"/>
    </row>
    <row r="263" spans="1:1" s="6" customFormat="1" x14ac:dyDescent="0.25">
      <c r="A263" s="11"/>
    </row>
    <row r="264" spans="1:1" s="6" customFormat="1" x14ac:dyDescent="0.25">
      <c r="A264" s="11"/>
    </row>
    <row r="265" spans="1:1" s="6" customFormat="1" x14ac:dyDescent="0.25">
      <c r="A265" s="11"/>
    </row>
    <row r="266" spans="1:1" s="6" customFormat="1" x14ac:dyDescent="0.25">
      <c r="A266" s="11"/>
    </row>
    <row r="267" spans="1:1" s="6" customFormat="1" x14ac:dyDescent="0.25">
      <c r="A267" s="11"/>
    </row>
    <row r="268" spans="1:1" s="6" customFormat="1" x14ac:dyDescent="0.25">
      <c r="A268" s="11"/>
    </row>
    <row r="269" spans="1:1" s="6" customFormat="1" x14ac:dyDescent="0.25">
      <c r="A269" s="11"/>
    </row>
    <row r="270" spans="1:1" s="6" customFormat="1" x14ac:dyDescent="0.25">
      <c r="A270" s="11"/>
    </row>
    <row r="271" spans="1:1" s="6" customFormat="1" x14ac:dyDescent="0.25">
      <c r="A271" s="11"/>
    </row>
    <row r="272" spans="1:1" s="6" customFormat="1" x14ac:dyDescent="0.25">
      <c r="A272" s="11"/>
    </row>
    <row r="273" spans="1:46" s="6" customFormat="1" x14ac:dyDescent="0.25">
      <c r="A273" s="11"/>
    </row>
    <row r="274" spans="1:46" s="6" customFormat="1" x14ac:dyDescent="0.25">
      <c r="A274" s="11"/>
    </row>
    <row r="275" spans="1:46" s="6" customFormat="1" x14ac:dyDescent="0.25">
      <c r="A275" s="11"/>
    </row>
    <row r="276" spans="1:46" s="6" customFormat="1" x14ac:dyDescent="0.25">
      <c r="A276" s="3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s="6" customFormat="1" x14ac:dyDescent="0.25">
      <c r="A277" s="3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 s="6" customFormat="1" x14ac:dyDescent="0.25">
      <c r="A278" s="3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 s="6" customFormat="1" x14ac:dyDescent="0.25">
      <c r="A279" s="3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 s="6" customFormat="1" x14ac:dyDescent="0.25">
      <c r="A280" s="3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 s="6" customFormat="1" x14ac:dyDescent="0.25">
      <c r="A281" s="3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 s="6" customFormat="1" x14ac:dyDescent="0.25">
      <c r="A282" s="3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 s="6" customFormat="1" x14ac:dyDescent="0.25">
      <c r="A283" s="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 s="6" customFormat="1" x14ac:dyDescent="0.25">
      <c r="A284" s="3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 s="6" customFormat="1" x14ac:dyDescent="0.25">
      <c r="A285" s="3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 s="6" customFormat="1" x14ac:dyDescent="0.25">
      <c r="A286" s="3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 s="6" customFormat="1" x14ac:dyDescent="0.25">
      <c r="A287" s="3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 s="6" customFormat="1" x14ac:dyDescent="0.25">
      <c r="A288" s="3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 s="6" customFormat="1" x14ac:dyDescent="0.25">
      <c r="A289" s="3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 s="6" customFormat="1" x14ac:dyDescent="0.25">
      <c r="A290" s="3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 s="6" customFormat="1" x14ac:dyDescent="0.25">
      <c r="A291" s="3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 s="6" customFormat="1" x14ac:dyDescent="0.25">
      <c r="A292" s="3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s="6" customFormat="1" x14ac:dyDescent="0.25">
      <c r="A293" s="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s="6" customFormat="1" x14ac:dyDescent="0.25">
      <c r="A294" s="3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s="6" customFormat="1" x14ac:dyDescent="0.25">
      <c r="A295" s="3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s="6" customFormat="1" x14ac:dyDescent="0.25">
      <c r="A296" s="3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s="6" customFormat="1" x14ac:dyDescent="0.25">
      <c r="A297" s="3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s="6" customFormat="1" x14ac:dyDescent="0.25">
      <c r="A298" s="3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s="6" customFormat="1" x14ac:dyDescent="0.25">
      <c r="A299" s="3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s="6" customFormat="1" x14ac:dyDescent="0.25">
      <c r="A300" s="3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s="6" customFormat="1" x14ac:dyDescent="0.25">
      <c r="A301" s="3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s="6" customFormat="1" x14ac:dyDescent="0.25">
      <c r="A302" s="3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s="6" customFormat="1" x14ac:dyDescent="0.25">
      <c r="A303" s="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s="6" customFormat="1" x14ac:dyDescent="0.25">
      <c r="A304" s="3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s="6" customFormat="1" x14ac:dyDescent="0.25">
      <c r="A305" s="3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s="6" customFormat="1" x14ac:dyDescent="0.25">
      <c r="A306" s="3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s="6" customFormat="1" x14ac:dyDescent="0.25">
      <c r="A307" s="3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s="6" customFormat="1" x14ac:dyDescent="0.25">
      <c r="A308" s="3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s="6" customFormat="1" x14ac:dyDescent="0.25">
      <c r="A309" s="3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s="6" customFormat="1" x14ac:dyDescent="0.25">
      <c r="A310" s="3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s="6" customFormat="1" x14ac:dyDescent="0.25">
      <c r="A311" s="3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s="6" customFormat="1" x14ac:dyDescent="0.25">
      <c r="A312" s="3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s="6" customFormat="1" x14ac:dyDescent="0.25">
      <c r="A313" s="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s="6" customFormat="1" x14ac:dyDescent="0.25">
      <c r="A314" s="3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s="6" customFormat="1" x14ac:dyDescent="0.25">
      <c r="A315" s="3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s="6" customFormat="1" x14ac:dyDescent="0.25">
      <c r="A316" s="3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Hidden_14</formula1>
    </dataValidation>
    <dataValidation type="list" allowBlank="1" showErrorMessage="1" sqref="E8:E21">
      <formula1>Hidden_25</formula1>
    </dataValidation>
    <dataValidation type="list" allowBlank="1" showErrorMessage="1" sqref="AJ8:AJ21">
      <formula1>Hidden_336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0" workbookViewId="0">
      <selection activeCell="F47" sqref="F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s="5" customFormat="1" x14ac:dyDescent="0.25">
      <c r="A4" s="12">
        <v>21685688</v>
      </c>
      <c r="B4" s="13" t="s">
        <v>150</v>
      </c>
      <c r="C4" s="13" t="s">
        <v>150</v>
      </c>
      <c r="D4" s="13" t="s">
        <v>150</v>
      </c>
      <c r="E4" s="13" t="s">
        <v>235</v>
      </c>
      <c r="F4" s="13" t="s">
        <v>150</v>
      </c>
      <c r="G4" s="12">
        <v>14500</v>
      </c>
      <c r="H4"/>
    </row>
    <row r="5" spans="1:8" s="5" customFormat="1" x14ac:dyDescent="0.25">
      <c r="A5" s="12">
        <v>21685688</v>
      </c>
      <c r="B5" s="13" t="s">
        <v>150</v>
      </c>
      <c r="C5" s="13" t="s">
        <v>150</v>
      </c>
      <c r="D5" s="13" t="s">
        <v>150</v>
      </c>
      <c r="E5" s="13" t="s">
        <v>236</v>
      </c>
      <c r="F5" s="13" t="s">
        <v>150</v>
      </c>
      <c r="G5" s="12">
        <v>17371</v>
      </c>
      <c r="H5"/>
    </row>
    <row r="6" spans="1:8" s="5" customFormat="1" x14ac:dyDescent="0.25">
      <c r="A6" s="12">
        <v>21685688</v>
      </c>
      <c r="B6" s="13" t="s">
        <v>150</v>
      </c>
      <c r="C6" s="13" t="s">
        <v>150</v>
      </c>
      <c r="D6" s="13" t="s">
        <v>150</v>
      </c>
      <c r="E6" s="13" t="s">
        <v>237</v>
      </c>
      <c r="F6" s="13" t="s">
        <v>150</v>
      </c>
      <c r="G6" s="12">
        <v>20097</v>
      </c>
      <c r="H6"/>
    </row>
    <row r="7" spans="1:8" s="5" customFormat="1" x14ac:dyDescent="0.25">
      <c r="A7" s="12">
        <v>21685689</v>
      </c>
      <c r="B7" s="13" t="s">
        <v>150</v>
      </c>
      <c r="C7" s="13" t="s">
        <v>150</v>
      </c>
      <c r="D7" s="13" t="s">
        <v>150</v>
      </c>
      <c r="E7" s="13" t="s">
        <v>236</v>
      </c>
      <c r="F7" s="13" t="s">
        <v>150</v>
      </c>
      <c r="G7" s="12">
        <v>17371</v>
      </c>
      <c r="H7"/>
    </row>
    <row r="8" spans="1:8" s="5" customFormat="1" x14ac:dyDescent="0.25">
      <c r="A8" s="12">
        <v>21685689</v>
      </c>
      <c r="B8" s="13" t="s">
        <v>150</v>
      </c>
      <c r="C8" s="13" t="s">
        <v>150</v>
      </c>
      <c r="D8" s="13" t="s">
        <v>150</v>
      </c>
      <c r="E8" s="13" t="s">
        <v>237</v>
      </c>
      <c r="F8" s="13" t="s">
        <v>150</v>
      </c>
      <c r="G8" s="12">
        <v>20097</v>
      </c>
      <c r="H8"/>
    </row>
    <row r="9" spans="1:8" s="5" customFormat="1" x14ac:dyDescent="0.25">
      <c r="A9" s="12">
        <v>21685689</v>
      </c>
      <c r="B9" s="13" t="s">
        <v>150</v>
      </c>
      <c r="C9" s="13" t="s">
        <v>150</v>
      </c>
      <c r="D9" s="13" t="s">
        <v>150</v>
      </c>
      <c r="E9" s="13" t="s">
        <v>235</v>
      </c>
      <c r="F9" s="13" t="s">
        <v>150</v>
      </c>
      <c r="G9" s="12">
        <v>14500</v>
      </c>
      <c r="H9"/>
    </row>
    <row r="10" spans="1:8" s="5" customFormat="1" x14ac:dyDescent="0.25">
      <c r="A10" s="12">
        <v>21685690</v>
      </c>
      <c r="B10" s="13" t="s">
        <v>150</v>
      </c>
      <c r="C10" s="13" t="s">
        <v>150</v>
      </c>
      <c r="D10" s="13" t="s">
        <v>150</v>
      </c>
      <c r="E10" s="13" t="s">
        <v>235</v>
      </c>
      <c r="F10" s="13" t="s">
        <v>150</v>
      </c>
      <c r="G10" s="12">
        <v>29000</v>
      </c>
      <c r="H10"/>
    </row>
    <row r="11" spans="1:8" s="5" customFormat="1" x14ac:dyDescent="0.25">
      <c r="A11" s="12">
        <v>21685690</v>
      </c>
      <c r="B11" s="13" t="s">
        <v>150</v>
      </c>
      <c r="C11" s="13" t="s">
        <v>150</v>
      </c>
      <c r="D11" s="13" t="s">
        <v>150</v>
      </c>
      <c r="E11" s="13" t="s">
        <v>236</v>
      </c>
      <c r="F11" s="13" t="s">
        <v>150</v>
      </c>
      <c r="G11" s="12">
        <v>24302</v>
      </c>
      <c r="H11"/>
    </row>
    <row r="12" spans="1:8" x14ac:dyDescent="0.25">
      <c r="A12" s="12">
        <v>21685690</v>
      </c>
      <c r="B12" s="13" t="s">
        <v>150</v>
      </c>
      <c r="C12" s="13" t="s">
        <v>150</v>
      </c>
      <c r="D12" s="13" t="s">
        <v>150</v>
      </c>
      <c r="E12" s="13" t="s">
        <v>237</v>
      </c>
      <c r="F12" s="13" t="s">
        <v>150</v>
      </c>
      <c r="G12" s="12">
        <v>40194</v>
      </c>
    </row>
    <row r="13" spans="1:8" x14ac:dyDescent="0.25">
      <c r="A13" s="12">
        <v>21685697</v>
      </c>
      <c r="B13" s="13" t="s">
        <v>150</v>
      </c>
      <c r="C13" s="13" t="s">
        <v>150</v>
      </c>
      <c r="D13" s="13" t="s">
        <v>150</v>
      </c>
      <c r="E13" s="13" t="s">
        <v>165</v>
      </c>
      <c r="F13" s="13" t="s">
        <v>150</v>
      </c>
      <c r="G13" s="12">
        <v>8352</v>
      </c>
    </row>
    <row r="14" spans="1:8" x14ac:dyDescent="0.25">
      <c r="A14" s="12">
        <v>21685697</v>
      </c>
      <c r="B14" s="13" t="s">
        <v>150</v>
      </c>
      <c r="C14" s="13" t="s">
        <v>150</v>
      </c>
      <c r="D14" s="13" t="s">
        <v>150</v>
      </c>
      <c r="E14" s="13" t="s">
        <v>238</v>
      </c>
      <c r="F14" s="13" t="s">
        <v>150</v>
      </c>
      <c r="G14" s="12">
        <v>24360</v>
      </c>
    </row>
    <row r="15" spans="1:8" x14ac:dyDescent="0.25">
      <c r="A15" s="12">
        <v>21685697</v>
      </c>
      <c r="B15" s="13" t="s">
        <v>150</v>
      </c>
      <c r="C15" s="13" t="s">
        <v>150</v>
      </c>
      <c r="D15" s="13" t="s">
        <v>150</v>
      </c>
      <c r="E15" s="13" t="s">
        <v>239</v>
      </c>
      <c r="F15" s="13" t="s">
        <v>150</v>
      </c>
      <c r="G15" s="12">
        <v>22736</v>
      </c>
    </row>
    <row r="16" spans="1:8" x14ac:dyDescent="0.25">
      <c r="A16" s="12">
        <v>21685698</v>
      </c>
      <c r="B16" s="13" t="s">
        <v>150</v>
      </c>
      <c r="C16" s="13" t="s">
        <v>150</v>
      </c>
      <c r="D16" s="13" t="s">
        <v>150</v>
      </c>
      <c r="E16" s="13" t="s">
        <v>165</v>
      </c>
      <c r="F16" s="13" t="s">
        <v>150</v>
      </c>
      <c r="G16" s="12">
        <v>19372</v>
      </c>
    </row>
    <row r="17" spans="1:7" x14ac:dyDescent="0.25">
      <c r="A17" s="12">
        <v>21685698</v>
      </c>
      <c r="B17" s="13" t="s">
        <v>150</v>
      </c>
      <c r="C17" s="13" t="s">
        <v>150</v>
      </c>
      <c r="D17" s="13" t="s">
        <v>150</v>
      </c>
      <c r="E17" s="13" t="s">
        <v>238</v>
      </c>
      <c r="F17" s="13" t="s">
        <v>150</v>
      </c>
      <c r="G17" s="12">
        <v>9187.2000000000007</v>
      </c>
    </row>
    <row r="18" spans="1:7" x14ac:dyDescent="0.25">
      <c r="A18" s="12">
        <v>21685698</v>
      </c>
      <c r="B18" s="13" t="s">
        <v>150</v>
      </c>
      <c r="C18" s="13" t="s">
        <v>150</v>
      </c>
      <c r="D18" s="13" t="s">
        <v>150</v>
      </c>
      <c r="E18" s="13" t="s">
        <v>239</v>
      </c>
      <c r="F18" s="13" t="s">
        <v>150</v>
      </c>
      <c r="G18" s="12">
        <v>22736</v>
      </c>
    </row>
    <row r="19" spans="1:7" x14ac:dyDescent="0.25">
      <c r="A19" s="12">
        <v>21685691</v>
      </c>
      <c r="B19" s="13" t="s">
        <v>150</v>
      </c>
      <c r="C19" s="13" t="s">
        <v>150</v>
      </c>
      <c r="D19" s="13" t="s">
        <v>150</v>
      </c>
      <c r="E19" s="13" t="s">
        <v>240</v>
      </c>
      <c r="F19" s="13" t="s">
        <v>150</v>
      </c>
      <c r="G19" s="12">
        <v>17399.27</v>
      </c>
    </row>
    <row r="20" spans="1:7" x14ac:dyDescent="0.25">
      <c r="A20" s="12">
        <v>21685691</v>
      </c>
      <c r="B20" s="13" t="s">
        <v>150</v>
      </c>
      <c r="C20" s="13" t="s">
        <v>150</v>
      </c>
      <c r="D20" s="13" t="s">
        <v>150</v>
      </c>
      <c r="E20" s="13" t="s">
        <v>241</v>
      </c>
      <c r="F20" s="13" t="s">
        <v>150</v>
      </c>
      <c r="G20" s="12">
        <v>57614.879999999997</v>
      </c>
    </row>
    <row r="21" spans="1:7" x14ac:dyDescent="0.25">
      <c r="A21" s="12">
        <v>21685691</v>
      </c>
      <c r="B21" s="13" t="s">
        <v>150</v>
      </c>
      <c r="C21" s="13" t="s">
        <v>150</v>
      </c>
      <c r="D21" s="13" t="s">
        <v>150</v>
      </c>
      <c r="E21" s="13" t="s">
        <v>242</v>
      </c>
      <c r="F21" s="13" t="s">
        <v>150</v>
      </c>
      <c r="G21" s="12">
        <v>19718.84</v>
      </c>
    </row>
    <row r="22" spans="1:7" x14ac:dyDescent="0.25">
      <c r="A22" s="12">
        <v>21685692</v>
      </c>
      <c r="B22" s="13" t="s">
        <v>150</v>
      </c>
      <c r="C22" s="13" t="s">
        <v>150</v>
      </c>
      <c r="D22" s="13" t="s">
        <v>150</v>
      </c>
      <c r="E22" s="13" t="s">
        <v>158</v>
      </c>
      <c r="F22" s="13" t="s">
        <v>150</v>
      </c>
      <c r="G22" s="12">
        <v>14494.2</v>
      </c>
    </row>
    <row r="23" spans="1:7" x14ac:dyDescent="0.25">
      <c r="A23" s="12">
        <v>21685692</v>
      </c>
      <c r="B23" s="13" t="s">
        <v>150</v>
      </c>
      <c r="C23" s="13" t="s">
        <v>150</v>
      </c>
      <c r="D23" s="13" t="s">
        <v>150</v>
      </c>
      <c r="E23" s="13" t="s">
        <v>243</v>
      </c>
      <c r="F23" s="13" t="s">
        <v>150</v>
      </c>
      <c r="G23" s="12">
        <v>15080</v>
      </c>
    </row>
    <row r="24" spans="1:7" x14ac:dyDescent="0.25">
      <c r="A24" s="12">
        <v>21685692</v>
      </c>
      <c r="B24" s="13" t="s">
        <v>150</v>
      </c>
      <c r="C24" s="13" t="s">
        <v>150</v>
      </c>
      <c r="D24" s="13" t="s">
        <v>150</v>
      </c>
      <c r="E24" s="13" t="s">
        <v>244</v>
      </c>
      <c r="F24" s="13" t="s">
        <v>150</v>
      </c>
      <c r="G24" s="12">
        <v>16240</v>
      </c>
    </row>
    <row r="25" spans="1:7" x14ac:dyDescent="0.25">
      <c r="A25" s="12">
        <v>21685693</v>
      </c>
      <c r="B25" s="13" t="s">
        <v>150</v>
      </c>
      <c r="C25" s="13" t="s">
        <v>150</v>
      </c>
      <c r="D25" s="13" t="s">
        <v>150</v>
      </c>
      <c r="E25" s="13" t="s">
        <v>164</v>
      </c>
      <c r="F25" s="13" t="s">
        <v>150</v>
      </c>
      <c r="G25" s="12">
        <v>47792</v>
      </c>
    </row>
    <row r="26" spans="1:7" x14ac:dyDescent="0.25">
      <c r="A26" s="12">
        <v>21685693</v>
      </c>
      <c r="B26" s="13" t="s">
        <v>150</v>
      </c>
      <c r="C26" s="13" t="s">
        <v>150</v>
      </c>
      <c r="D26" s="13" t="s">
        <v>150</v>
      </c>
      <c r="E26" s="13" t="s">
        <v>245</v>
      </c>
      <c r="F26" s="13" t="s">
        <v>150</v>
      </c>
      <c r="G26" s="12">
        <v>60668</v>
      </c>
    </row>
    <row r="27" spans="1:7" x14ac:dyDescent="0.25">
      <c r="A27" s="12">
        <v>21685693</v>
      </c>
      <c r="B27" s="13" t="s">
        <v>150</v>
      </c>
      <c r="C27" s="13" t="s">
        <v>150</v>
      </c>
      <c r="D27" s="13" t="s">
        <v>150</v>
      </c>
      <c r="E27" s="13" t="s">
        <v>246</v>
      </c>
      <c r="F27" s="13" t="s">
        <v>150</v>
      </c>
      <c r="G27" s="12">
        <v>59044</v>
      </c>
    </row>
    <row r="28" spans="1:7" x14ac:dyDescent="0.25">
      <c r="A28" s="12">
        <v>21685699</v>
      </c>
      <c r="B28" s="13" t="s">
        <v>150</v>
      </c>
      <c r="C28" s="13" t="s">
        <v>150</v>
      </c>
      <c r="D28" s="13" t="s">
        <v>150</v>
      </c>
      <c r="E28" s="13" t="s">
        <v>165</v>
      </c>
      <c r="F28" s="13" t="s">
        <v>150</v>
      </c>
      <c r="G28" s="12">
        <v>1392</v>
      </c>
    </row>
    <row r="29" spans="1:7" x14ac:dyDescent="0.25">
      <c r="A29" s="12">
        <v>21685699</v>
      </c>
      <c r="B29" s="13" t="s">
        <v>150</v>
      </c>
      <c r="C29" s="13" t="s">
        <v>150</v>
      </c>
      <c r="D29" s="13" t="s">
        <v>150</v>
      </c>
      <c r="E29" s="13" t="s">
        <v>238</v>
      </c>
      <c r="F29" s="13" t="s">
        <v>150</v>
      </c>
      <c r="G29" s="12">
        <v>1531.2</v>
      </c>
    </row>
    <row r="30" spans="1:7" x14ac:dyDescent="0.25">
      <c r="A30" s="12">
        <v>21685699</v>
      </c>
      <c r="B30" s="13" t="s">
        <v>150</v>
      </c>
      <c r="C30" s="13" t="s">
        <v>150</v>
      </c>
      <c r="D30" s="13" t="s">
        <v>150</v>
      </c>
      <c r="E30" s="13" t="s">
        <v>239</v>
      </c>
      <c r="F30" s="13" t="s">
        <v>150</v>
      </c>
      <c r="G30" s="12">
        <v>1624</v>
      </c>
    </row>
    <row r="31" spans="1:7" x14ac:dyDescent="0.25">
      <c r="A31" s="12">
        <v>21685694</v>
      </c>
      <c r="B31" s="13" t="s">
        <v>150</v>
      </c>
      <c r="C31" s="13" t="s">
        <v>150</v>
      </c>
      <c r="D31" s="13" t="s">
        <v>150</v>
      </c>
      <c r="E31" s="13" t="s">
        <v>164</v>
      </c>
      <c r="F31" s="13" t="s">
        <v>150</v>
      </c>
      <c r="G31" s="12">
        <v>172521</v>
      </c>
    </row>
    <row r="32" spans="1:7" x14ac:dyDescent="0.25">
      <c r="A32" s="12">
        <v>21685694</v>
      </c>
      <c r="B32" s="13" t="s">
        <v>150</v>
      </c>
      <c r="C32" s="13" t="s">
        <v>150</v>
      </c>
      <c r="D32" s="13" t="s">
        <v>150</v>
      </c>
      <c r="E32" s="13" t="s">
        <v>245</v>
      </c>
      <c r="F32" s="13" t="s">
        <v>150</v>
      </c>
      <c r="G32" s="12">
        <v>174765.6</v>
      </c>
    </row>
    <row r="33" spans="1:7" x14ac:dyDescent="0.25">
      <c r="A33" s="12">
        <v>21685694</v>
      </c>
      <c r="B33" s="13" t="s">
        <v>150</v>
      </c>
      <c r="C33" s="13" t="s">
        <v>150</v>
      </c>
      <c r="D33" s="13" t="s">
        <v>150</v>
      </c>
      <c r="E33" s="13" t="s">
        <v>246</v>
      </c>
      <c r="F33" s="13" t="s">
        <v>150</v>
      </c>
      <c r="G33" s="12">
        <v>184422.6</v>
      </c>
    </row>
    <row r="34" spans="1:7" x14ac:dyDescent="0.25">
      <c r="A34" s="12">
        <v>21685695</v>
      </c>
      <c r="B34" s="13" t="s">
        <v>150</v>
      </c>
      <c r="C34" s="13" t="s">
        <v>150</v>
      </c>
      <c r="D34" s="13" t="s">
        <v>150</v>
      </c>
      <c r="E34" s="13" t="s">
        <v>247</v>
      </c>
      <c r="F34" s="13" t="s">
        <v>150</v>
      </c>
      <c r="G34" s="12">
        <v>18380.43</v>
      </c>
    </row>
    <row r="35" spans="1:7" x14ac:dyDescent="0.25">
      <c r="A35" s="12">
        <v>21685695</v>
      </c>
      <c r="B35" s="13" t="s">
        <v>150</v>
      </c>
      <c r="C35" s="13" t="s">
        <v>150</v>
      </c>
      <c r="D35" s="13" t="s">
        <v>150</v>
      </c>
      <c r="E35" s="13" t="s">
        <v>248</v>
      </c>
      <c r="F35" s="13" t="s">
        <v>150</v>
      </c>
      <c r="G35" s="12">
        <v>17694.169999999998</v>
      </c>
    </row>
    <row r="36" spans="1:7" x14ac:dyDescent="0.25">
      <c r="A36" s="12">
        <v>21685695</v>
      </c>
      <c r="B36" s="13" t="s">
        <v>150</v>
      </c>
      <c r="C36" s="13" t="s">
        <v>150</v>
      </c>
      <c r="D36" s="13" t="s">
        <v>150</v>
      </c>
      <c r="E36" s="13" t="s">
        <v>249</v>
      </c>
      <c r="F36" s="13" t="s">
        <v>150</v>
      </c>
      <c r="G36" s="12">
        <v>21258.82</v>
      </c>
    </row>
    <row r="37" spans="1:7" x14ac:dyDescent="0.25">
      <c r="A37" s="12">
        <v>21685696</v>
      </c>
      <c r="B37" s="13" t="s">
        <v>150</v>
      </c>
      <c r="C37" s="13" t="s">
        <v>150</v>
      </c>
      <c r="D37" s="13" t="s">
        <v>150</v>
      </c>
      <c r="E37" s="13" t="s">
        <v>250</v>
      </c>
      <c r="F37" s="13" t="s">
        <v>150</v>
      </c>
      <c r="G37" s="12">
        <v>58000</v>
      </c>
    </row>
    <row r="38" spans="1:7" x14ac:dyDescent="0.25">
      <c r="A38" s="12">
        <v>21685696</v>
      </c>
      <c r="B38" s="13" t="s">
        <v>150</v>
      </c>
      <c r="C38" s="13" t="s">
        <v>150</v>
      </c>
      <c r="D38" s="13" t="s">
        <v>150</v>
      </c>
      <c r="E38" s="13" t="s">
        <v>251</v>
      </c>
      <c r="F38" s="13" t="s">
        <v>150</v>
      </c>
      <c r="G38" s="12">
        <v>186029.99</v>
      </c>
    </row>
    <row r="39" spans="1:7" x14ac:dyDescent="0.25">
      <c r="A39" s="12">
        <v>21685696</v>
      </c>
      <c r="B39" s="13" t="s">
        <v>150</v>
      </c>
      <c r="C39" s="13" t="s">
        <v>150</v>
      </c>
      <c r="D39" s="13" t="s">
        <v>150</v>
      </c>
      <c r="E39" s="13" t="s">
        <v>252</v>
      </c>
      <c r="F39" s="13" t="s">
        <v>150</v>
      </c>
      <c r="G39" s="12">
        <v>151580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Hoja2</vt:lpstr>
      <vt:lpstr>Hoja1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2018-05-07T18:36:15Z</dcterms:created>
  <dcterms:modified xsi:type="dcterms:W3CDTF">2020-11-12T19:03:52Z</dcterms:modified>
</cp:coreProperties>
</file>