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25725"/>
</workbook>
</file>

<file path=xl/sharedStrings.xml><?xml version="1.0" encoding="utf-8"?>
<sst xmlns="http://schemas.openxmlformats.org/spreadsheetml/2006/main" count="1899" uniqueCount="508">
  <si>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</si>
  <si>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</si>
  <si>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</si>
  <si>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</si>
  <si>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</si>
  <si>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</si>
  <si>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</si>
  <si>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</si>
  <si>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</si>
  <si>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</si>
  <si>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</si>
  <si>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</si>
  <si>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</si>
  <si>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</si>
  <si>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</si>
  <si>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</si>
  <si>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</si>
  <si>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</si>
  <si>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</si>
  <si>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</si>
  <si>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</si>
  <si>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</si>
  <si>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</si>
  <si>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</si>
  <si>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</si>
  <si>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</si>
  <si>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</si>
  <si>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</si>
  <si>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</si>
  <si>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</si>
  <si>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</si>
  <si>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</si>
  <si>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</si>
  <si>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</si>
  <si>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</si>
  <si>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</si>
  <si>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</si>
  <si>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</si>
  <si>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</si>
  <si>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</si>
  <si>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</si>
  <si>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</si>
  <si>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</si>
  <si>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</si>
  <si>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</si>
  <si>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</si>
  <si>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</si>
  <si>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</si>
  <si>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</si>
  <si>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</si>
  <si>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</si>
  <si>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</si>
  <si>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</si>
  <si>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</si>
  <si>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</si>
  <si>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</si>
  <si>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</si>
  <si>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</si>
  <si>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</si>
  <si>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</si>
  <si>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</si>
  <si>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</si>
  <si>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</si>
  <si>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</si>
  <si>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</si>
  <si>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</si>
  <si>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</si>
  <si>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</si>
  <si>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</si>
  <si>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</si>
  <si>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</si>
  <si>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</si>
  <si>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</si>
  <si>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</si>
  <si>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</si>
  <si>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</si>
  <si>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</si>
  <si>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</si>
  <si>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</si>
  <si>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</si>
  <si>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</si>
  <si>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</si>
  <si>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</si>
  <si>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</si>
  <si>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</si>
  <si>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</si>
  <si>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</si>
  <si>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</si>
  <si>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</si>
  <si>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</si>
  <si>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</si>
  <si>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</si>
  <si>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</si>
  <si>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</si>
  <si>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</si>
  <si>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</si>
  <si>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</si>
  <si>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</si>
  <si>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</si>
  <si>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</si>
  <si>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</si>
  <si>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</si>
  <si>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</si>
  <si>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</si>
  <si>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</si>
  <si>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</si>
  <si>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</si>
  <si>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</si>
  <si>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</si>
  <si>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</si>
  <si>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</si>
  <si>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</si>
  <si>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</si>
  <si>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</si>
  <si>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</si>
  <si>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</si>
  <si>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</si>
  <si>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</si>
  <si>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</si>
  <si>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</si>
  <si>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</si>
  <si>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</si>
  <si>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</si>
  <si>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</si>
  <si>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</si>
  <si>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</si>
  <si>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</si>
  <si>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</si>
  <si>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</si>
  <si>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</si>
  <si>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</si>
  <si>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</si>
  <si>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</si>
  <si>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</si>
  <si>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</si>
  <si>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</si>
  <si>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</si>
  <si>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</si>
  <si>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</si>
  <si>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</si>
  <si>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</si>
  <si>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</si>
  <si>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</si>
  <si>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</si>
  <si>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</si>
  <si>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</si>
  <si>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</si>
  <si>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</si>
  <si>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</si>
  <si>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</si>
  <si>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</si>
  <si>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</si>
  <si>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</si>
  <si>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</si>
  <si>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</si>
  <si>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</si>
  <si>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</si>
  <si>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</si>
  <si>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</si>
  <si>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</si>
  <si>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</si>
  <si>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</si>
  <si>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</si>
  <si>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</si>
  <si>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</si>
  <si>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</si>
  <si>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</si>
  <si>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</si>
  <si>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</si>
  <si>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</si>
  <si>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</si>
  <si>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</si>
  <si>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</si>
  <si>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</si>
  <si>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</si>
  <si>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</si>
  <si>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</si>
  <si>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</si>
  <si>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</si>
  <si>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</si>
  <si>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</si>
  <si>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</si>
  <si>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</si>
  <si>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</si>
  <si>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</si>
  <si>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</si>
  <si>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</si>
  <si>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</si>
  <si>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</si>
  <si>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</si>
  <si>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</si>
  <si>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</si>
  <si>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</si>
  <si>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</si>
  <si>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</si>
  <si>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</si>
  <si>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</si>
  <si>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</si>
  <si>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</si>
  <si>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</si>
  <si>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</si>
  <si>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</si>
  <si>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</si>
  <si>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01/10/2016 a 31/12/2016</t>
  </si>
  <si>
    <t>01/01/2017 a 30/09/2017</t>
  </si>
  <si>
    <t>01/10/2017 a 31/12/2017</t>
  </si>
  <si>
    <t>Turismo Palo Verde SA de CV</t>
  </si>
  <si>
    <t>Dex del Noroeste SA de CV</t>
  </si>
  <si>
    <t>Arian Manue</t>
  </si>
  <si>
    <t>Imagen Digital del Noroeste SA de CV</t>
  </si>
  <si>
    <t>Agua de Hermosillo</t>
  </si>
  <si>
    <t>Comision Federal de Electricidad</t>
  </si>
  <si>
    <t>Copiadoras y Servicios de Sonora SA de CV</t>
  </si>
  <si>
    <t>Telefonia por Cable SA de CV</t>
  </si>
  <si>
    <t>Transportadora de Carga Sonot SA de CV</t>
  </si>
  <si>
    <t>Televisora de Hermosillo SA de CV</t>
  </si>
  <si>
    <t>Grupo Gasolinero Alver Sa de CV</t>
  </si>
  <si>
    <t>Premier del Noroeste SA de CV</t>
  </si>
  <si>
    <t>Norwork SA de CV</t>
  </si>
  <si>
    <t>Sign Factory 3D SA de CV</t>
  </si>
  <si>
    <t>Color Express de Mexico SA de CV</t>
  </si>
  <si>
    <t>Bearcon SA de CV</t>
  </si>
  <si>
    <t>Enlace TPE SA de CV</t>
  </si>
  <si>
    <t>Productos Biologicos Internacionales</t>
  </si>
  <si>
    <t>Accor Mexico Hotels SA de CV</t>
  </si>
  <si>
    <t>Arian Manuel</t>
  </si>
  <si>
    <t>Asociacion de Agentes Aduanales de Nogales Sonora AC</t>
  </si>
  <si>
    <t>Asociacion de Mineros de Sonora AC</t>
  </si>
  <si>
    <t>Camara Nacional de la Industria de Transformación Delegación Frontera Norte de Sonora</t>
  </si>
  <si>
    <t>Comercial Eca SA de CV</t>
  </si>
  <si>
    <t>Desarrollo de Materiales Personalizados SA de CV</t>
  </si>
  <si>
    <t>Eduardo</t>
  </si>
  <si>
    <t>Gandara Hermanos SA de CV</t>
  </si>
  <si>
    <t>Impresiones Selectas del Noroeste SA de CV</t>
  </si>
  <si>
    <t>Inmobiliaria Cicero SA de CV</t>
  </si>
  <si>
    <t>IOS Offices SA de CV</t>
  </si>
  <si>
    <t>Jorge Manuel</t>
  </si>
  <si>
    <t>Jose Manuel</t>
  </si>
  <si>
    <t>Juai de Rito SA de CV</t>
  </si>
  <si>
    <t>Medios y Editorial de Sonora SA de CV</t>
  </si>
  <si>
    <t>PC Sonora Laboral SA de CV</t>
  </si>
  <si>
    <t>Telefonos de Mexico SAB de CV</t>
  </si>
  <si>
    <t>Travel Time Agencia de Viajes SA de CV</t>
  </si>
  <si>
    <t>Access &amp; TI Soluciones Accesorios y Tecnologia SA de CV</t>
  </si>
  <si>
    <t>Aluvri Sonora S de RL de CV</t>
  </si>
  <si>
    <t>Camara Nacional de la Industria de Transformacion</t>
  </si>
  <si>
    <t>Suministros Profesionales de Sonora SA de CV</t>
  </si>
  <si>
    <t>TSI Aryl S de RL de CV</t>
  </si>
  <si>
    <t>Camacho</t>
  </si>
  <si>
    <t>Romero</t>
  </si>
  <si>
    <t>Cruz</t>
  </si>
  <si>
    <t>Zepeda</t>
  </si>
  <si>
    <t>Moreno</t>
  </si>
  <si>
    <t>Baez</t>
  </si>
  <si>
    <t>Alcaraz</t>
  </si>
  <si>
    <t>Yeme</t>
  </si>
  <si>
    <t>Arian Manuel Camacho Romero</t>
  </si>
  <si>
    <t>Eduardo Cruz Zepeda</t>
  </si>
  <si>
    <t>Jorge Manuel Moreno Baez</t>
  </si>
  <si>
    <t>Jose Manuel Alcaraz Yeme</t>
  </si>
  <si>
    <t>Mediana</t>
  </si>
  <si>
    <t>Grande</t>
  </si>
  <si>
    <t>Mexico</t>
  </si>
  <si>
    <t>TPV8202089Y7</t>
  </si>
  <si>
    <t>DNO010619953</t>
  </si>
  <si>
    <t>CARA820610559</t>
  </si>
  <si>
    <t>IDN970719TB6</t>
  </si>
  <si>
    <t>AHE020124U84</t>
  </si>
  <si>
    <t>CFE370814QI0</t>
  </si>
  <si>
    <t>CSS9301259Q7</t>
  </si>
  <si>
    <t>TCA0407219T6</t>
  </si>
  <si>
    <t>TCS890922GP5</t>
  </si>
  <si>
    <t>THE571127IH0</t>
  </si>
  <si>
    <t>GGA130311DG9</t>
  </si>
  <si>
    <t>PNO930303CJ2</t>
  </si>
  <si>
    <t>NOR050922N70</t>
  </si>
  <si>
    <t>SFD080223E44</t>
  </si>
  <si>
    <t>CEM970305PM2</t>
  </si>
  <si>
    <t>BEA811215FB9</t>
  </si>
  <si>
    <t>ETP1501216EA</t>
  </si>
  <si>
    <t>PBI050119HL2</t>
  </si>
  <si>
    <t>AMH1704275N9</t>
  </si>
  <si>
    <t>AAA911018DR6</t>
  </si>
  <si>
    <t>AMS790324TF9</t>
  </si>
  <si>
    <t>CNI770413FF5</t>
  </si>
  <si>
    <t>CEC8605029H4</t>
  </si>
  <si>
    <t>DDM120225SR0</t>
  </si>
  <si>
    <t>CUZE400126HD4</t>
  </si>
  <si>
    <t>GHE570402KH5</t>
  </si>
  <si>
    <t>ISN9703047C1</t>
  </si>
  <si>
    <t>ICI0309106A3</t>
  </si>
  <si>
    <t>IOF070123TD9</t>
  </si>
  <si>
    <t>MOBJ770419RF4</t>
  </si>
  <si>
    <t>AAYM6804077F2</t>
  </si>
  <si>
    <t>JRI110629MJ8</t>
  </si>
  <si>
    <t>MES041022A51</t>
  </si>
  <si>
    <t>PLA160202IF2</t>
  </si>
  <si>
    <t>TME840315KT6</t>
  </si>
  <si>
    <t>TTA0011249L7</t>
  </si>
  <si>
    <t>AAT091016VC4</t>
  </si>
  <si>
    <t>ASO12621GW5</t>
  </si>
  <si>
    <t>CNI450115DC4</t>
  </si>
  <si>
    <t>SPS090602PA9</t>
  </si>
  <si>
    <t>TAR0108245YA</t>
  </si>
  <si>
    <t>Agencia de Viajes</t>
  </si>
  <si>
    <t>Papeleria</t>
  </si>
  <si>
    <t>Taller mecanico</t>
  </si>
  <si>
    <t>Imprenta</t>
  </si>
  <si>
    <t>Servicios de agua potable</t>
  </si>
  <si>
    <t>Servicio de energia electrica</t>
  </si>
  <si>
    <t>Servicio de fotocopiado e impresoras</t>
  </si>
  <si>
    <t>Comunicaciones</t>
  </si>
  <si>
    <t>Fletes y envios</t>
  </si>
  <si>
    <t>Televisora</t>
  </si>
  <si>
    <t>Gasolinera</t>
  </si>
  <si>
    <t>Agua purificada</t>
  </si>
  <si>
    <t>Hotel</t>
  </si>
  <si>
    <t>Recoleccion de basura</t>
  </si>
  <si>
    <t>Asociacion</t>
  </si>
  <si>
    <t>Camara</t>
  </si>
  <si>
    <t>Bordados</t>
  </si>
  <si>
    <t>Fumigacion</t>
  </si>
  <si>
    <t>Eventos</t>
  </si>
  <si>
    <t>Arrendamiento oficinas</t>
  </si>
  <si>
    <t>Web hosting</t>
  </si>
  <si>
    <t>Periodico</t>
  </si>
  <si>
    <t>Proteccion Civil</t>
  </si>
  <si>
    <t>Telefonos de Mexico</t>
  </si>
  <si>
    <t>Venta de Material de informática</t>
  </si>
  <si>
    <t>Aluminera</t>
  </si>
  <si>
    <t>Maquinaria y equipo</t>
  </si>
  <si>
    <t>Equipo de computo y tecnologico</t>
  </si>
  <si>
    <t>Serdan y Rosales</t>
  </si>
  <si>
    <t>Americas</t>
  </si>
  <si>
    <t>Veracruz</t>
  </si>
  <si>
    <t>Luis Encinas</t>
  </si>
  <si>
    <t>Paseo de la Reforma</t>
  </si>
  <si>
    <t>Luis Donaldo Colosio</t>
  </si>
  <si>
    <t>Lazaro Cardenas</t>
  </si>
  <si>
    <t>Garcia Morales</t>
  </si>
  <si>
    <t>Luis Encinas esq con Olivares</t>
  </si>
  <si>
    <t>Jose Santiago Healy</t>
  </si>
  <si>
    <t>Bahia de Kino kmk 7.5</t>
  </si>
  <si>
    <t>Felix Soria</t>
  </si>
  <si>
    <t>12 de octubre</t>
  </si>
  <si>
    <t>Internacional Salida Norte</t>
  </si>
  <si>
    <t>Periferico Sur</t>
  </si>
  <si>
    <t>Leibnitz</t>
  </si>
  <si>
    <t>Pirgos</t>
  </si>
  <si>
    <t>Dos</t>
  </si>
  <si>
    <t>Tripoli</t>
  </si>
  <si>
    <t>Rio Manzanares</t>
  </si>
  <si>
    <t>Kino</t>
  </si>
  <si>
    <t>Naranjo</t>
  </si>
  <si>
    <t>Pase de Echegaray</t>
  </si>
  <si>
    <t>Ricardo Margain</t>
  </si>
  <si>
    <t>Olimpica</t>
  </si>
  <si>
    <t>Abelardo L Rodriguez</t>
  </si>
  <si>
    <t>Solidaridad</t>
  </si>
  <si>
    <t>Parque Via</t>
  </si>
  <si>
    <t>Navarrete</t>
  </si>
  <si>
    <t>Juan Maria Salvatierra</t>
  </si>
  <si>
    <t>Paseo Rio Sonora</t>
  </si>
  <si>
    <t>s/n</t>
  </si>
  <si>
    <t>19-A</t>
  </si>
  <si>
    <t>785-A</t>
  </si>
  <si>
    <t>24-A</t>
  </si>
  <si>
    <t>86-1</t>
  </si>
  <si>
    <t>S/N</t>
  </si>
  <si>
    <t>302-Q</t>
  </si>
  <si>
    <t>A</t>
  </si>
  <si>
    <t>Centro</t>
  </si>
  <si>
    <t>San Benito</t>
  </si>
  <si>
    <t>Universitaria</t>
  </si>
  <si>
    <t>Juarez</t>
  </si>
  <si>
    <t>Prados del Centenario</t>
  </si>
  <si>
    <t>Del Fresno</t>
  </si>
  <si>
    <t>El Llano</t>
  </si>
  <si>
    <t>Villa Satelite</t>
  </si>
  <si>
    <t>Delicias</t>
  </si>
  <si>
    <t>Fuentes del Pedregal</t>
  </si>
  <si>
    <t>Anzures</t>
  </si>
  <si>
    <t>Kaliteca</t>
  </si>
  <si>
    <t>Mision del Sol</t>
  </si>
  <si>
    <t>El Greco</t>
  </si>
  <si>
    <t>Country Club</t>
  </si>
  <si>
    <t>Del Valle</t>
  </si>
  <si>
    <t>Pitic</t>
  </si>
  <si>
    <t>Sam Benito</t>
  </si>
  <si>
    <t>Bosques de Echegaray</t>
  </si>
  <si>
    <t>Santa Engracia</t>
  </si>
  <si>
    <t>Raquet Club</t>
  </si>
  <si>
    <t>El Malecon</t>
  </si>
  <si>
    <t>Cuahutemoc</t>
  </si>
  <si>
    <t>Santa Fe</t>
  </si>
  <si>
    <t>Los Arcos</t>
  </si>
  <si>
    <t>Olivares</t>
  </si>
  <si>
    <t>Los Naranjos</t>
  </si>
  <si>
    <t>Proyecto Rio Sonora</t>
  </si>
  <si>
    <t>Hermosillo</t>
  </si>
  <si>
    <t>Benito Juarez</t>
  </si>
  <si>
    <t>Guadalajara</t>
  </si>
  <si>
    <t>Guaymas</t>
  </si>
  <si>
    <t>Tlalpan</t>
  </si>
  <si>
    <t>Miguel Hidalgo</t>
  </si>
  <si>
    <t>Nogales</t>
  </si>
  <si>
    <t>San Pedro Garza García</t>
  </si>
  <si>
    <t>Naucalpan</t>
  </si>
  <si>
    <t>Cuauhtemoc</t>
  </si>
  <si>
    <t>Mexico Oriente</t>
  </si>
  <si>
    <t>http://paloverde.agenciasviajes.mx/</t>
  </si>
  <si>
    <t>http://www.dexdelnoroeste.com/</t>
  </si>
  <si>
    <t>http://imagendigitaldelnoroeste.com/</t>
  </si>
  <si>
    <t>http://www.aguadehermosillo.gob.mx/inicio/</t>
  </si>
  <si>
    <t>http://www.cfe.gob.mx/paginas/Home.aspx</t>
  </si>
  <si>
    <t>http://www.konicaminolta.com.mx/</t>
  </si>
  <si>
    <t>http://www.megacable.com.mx/</t>
  </si>
  <si>
    <t>http://sonot.com.mx/terminales/</t>
  </si>
  <si>
    <t>http://www.telemax.com.mx/</t>
  </si>
  <si>
    <t>http://alvergasolineras.mx/</t>
  </si>
  <si>
    <t>http://norwork.com.mx/</t>
  </si>
  <si>
    <t>http://www.signfactory3d.com/</t>
  </si>
  <si>
    <t>https://www.hotelarmida.com.mx/</t>
  </si>
  <si>
    <t>https://www.enlacetp.mx</t>
  </si>
  <si>
    <t>http://www.probisa.com.mx/</t>
  </si>
  <si>
    <t>http://www.ibis.com/mexico/index.es.shtml</t>
  </si>
  <si>
    <t>http://www.aaanogales.org.mx/</t>
  </si>
  <si>
    <t>https://amsac.com.mx/</t>
  </si>
  <si>
    <t>http://canacintra.org.mx/cintra/</t>
  </si>
  <si>
    <t>http://comercialeca.com/</t>
  </si>
  <si>
    <t>http://hotelesgandara.com.mx/</t>
  </si>
  <si>
    <t>http://www.impsel.com/</t>
  </si>
  <si>
    <t>https://www.iosoffices.com/</t>
  </si>
  <si>
    <t>http://compren.com.mx/</t>
  </si>
  <si>
    <t>http://sonoralaboralpc.com/</t>
  </si>
  <si>
    <t>http://telmex.com/</t>
  </si>
  <si>
    <t>http://www.traveltime.com.mx/</t>
  </si>
  <si>
    <t>https://access-ti.com.mx/</t>
  </si>
  <si>
    <t>https://www.facebook.com/aluvri.sonora.9</t>
  </si>
  <si>
    <t>http://www.canacintrahermosillo.com/</t>
  </si>
  <si>
    <t>https://www.qualisys.mx/</t>
  </si>
  <si>
    <t>213-47-01</t>
  </si>
  <si>
    <t>215-20-98</t>
  </si>
  <si>
    <t>210-06-15</t>
  </si>
  <si>
    <t>214-88-22</t>
  </si>
  <si>
    <t>212-09-07</t>
  </si>
  <si>
    <t>218-70-58</t>
  </si>
  <si>
    <t>213-39-39</t>
  </si>
  <si>
    <t>289-07-70</t>
  </si>
  <si>
    <t>261-07-04</t>
  </si>
  <si>
    <t>236-57-70</t>
  </si>
  <si>
    <t>214-92-95</t>
  </si>
  <si>
    <t>261-05-95</t>
  </si>
  <si>
    <t>215-05-09</t>
  </si>
  <si>
    <t>210-15-96</t>
  </si>
  <si>
    <t>214-75-78</t>
  </si>
  <si>
    <t>622 225 2800</t>
  </si>
  <si>
    <t>01 800 188 0004</t>
  </si>
  <si>
    <t>285-05-95</t>
  </si>
  <si>
    <t>313-2560</t>
  </si>
  <si>
    <t>215-99-17</t>
  </si>
  <si>
    <t>313-15-86</t>
  </si>
  <si>
    <t>215-72-22</t>
  </si>
  <si>
    <t>215-30-30</t>
  </si>
  <si>
    <t>109-12-00</t>
  </si>
  <si>
    <t>213-50-68</t>
  </si>
  <si>
    <t>5360-64-13</t>
  </si>
  <si>
    <t>81-8000-7010</t>
  </si>
  <si>
    <t>213-75-75</t>
  </si>
  <si>
    <t>212-24-56</t>
  </si>
  <si>
    <t>216-72-55</t>
  </si>
  <si>
    <t>220-84-84</t>
  </si>
  <si>
    <t>260-55-99</t>
  </si>
  <si>
    <t>218-66-11</t>
  </si>
  <si>
    <t>262-13-62</t>
  </si>
  <si>
    <t>218-32-92</t>
  </si>
  <si>
    <t>turismopaloverde@gmail.com</t>
  </si>
  <si>
    <t>lupita.salazar@dexdelnoroeste.com</t>
  </si>
  <si>
    <t>arvicmultiservicios@gmail.com</t>
  </si>
  <si>
    <t>contacto@imagendigitaldelnoroeste.com</t>
  </si>
  <si>
    <t>coordcobranza@konicas.com.mx</t>
  </si>
  <si>
    <t>hrodriguezm@metrocarrier.com.mx</t>
  </si>
  <si>
    <t>fernando.perez@sonot.com.mx</t>
  </si>
  <si>
    <t>creditogpoalver@gmail.com</t>
  </si>
  <si>
    <t>arturo_premier@hotmail.com</t>
  </si>
  <si>
    <t>cmendoza@norwork.com.mx</t>
  </si>
  <si>
    <t>zulnoriega65@gmail.com</t>
  </si>
  <si>
    <t>envios@admintotal.com</t>
  </si>
  <si>
    <t>reservaciones@hotelarmida.com.mx</t>
  </si>
  <si>
    <t>facturasprobisa@gmail.com</t>
  </si>
  <si>
    <t>ibis@factocloud.mx</t>
  </si>
  <si>
    <t>erica.bonilla@aaanogales.org.mx</t>
  </si>
  <si>
    <t>comercialeca@comercialeca.com</t>
  </si>
  <si>
    <t>admon.fumison@gmail.com</t>
  </si>
  <si>
    <t>kenriquezleyva@gmail.com</t>
  </si>
  <si>
    <t>buzonimpsel@gmail.com</t>
  </si>
  <si>
    <t>jorge.moreno@sonorahost.com</t>
  </si>
  <si>
    <t>valcarazy@hotmail.com</t>
  </si>
  <si>
    <t>mromero@traveltime.com.mx</t>
  </si>
  <si>
    <t>atencionaclientes@access-ti.com.mx</t>
  </si>
  <si>
    <t>administracion.son@aluvri.com</t>
  </si>
  <si>
    <t>cuentas@canacintrahermosillo.com</t>
  </si>
  <si>
    <t>suministrosdesonora@hotmail.com</t>
  </si>
  <si>
    <t>recepcion@qualisys.mx</t>
  </si>
  <si>
    <t>http://transparencia.esonora.gob.mx/Sonora/Transparencia/Poder+Ejecutivo/Secretar%C3%ADas/Secretar%C3%ADa+de+Economia/Lista+de+Proveedores/</t>
  </si>
  <si>
    <t>http://contraloria.sonora.gob.mx/empresario/padron-de-empresas-sancionadas-del-gobierno-estatal.html</t>
  </si>
  <si>
    <t>Direccion General de Administracion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</si>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</sst>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Q58"/>
  <sheetViews>
    <sheetView tabSelected="1" topLeftCell="AK30" workbookViewId="0">
      <selection activeCell="AQ58" sqref="AQ58"/>
    </sheetView>
  </sheetViews>
  <sheetFormatPr baseColWidth="10" defaultColWidth="9.140625" defaultRowHeight="15"/>
  <cols>
    <col min="1" max="1" width="8" bestFit="1" customWidth="1"/>
    <col min="2" max="2" width="23.42578125" customWidth="1"/>
    <col min="3" max="3" width="11.5703125" customWidth="1"/>
    <col min="4" max="4" width="32" bestFit="1" customWidth="1"/>
    <col min="5" max="5" width="16.5703125" customWidth="1"/>
    <col min="6" max="6" width="15.7109375" customWidth="1"/>
    <col min="7" max="7" width="40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17.7109375" customWidth="1"/>
    <col min="13" max="13" width="11.7109375" customWidth="1"/>
    <col min="14" max="14" width="33.7109375" customWidth="1"/>
    <col min="15" max="15" width="14.140625" bestFit="1" customWidth="1"/>
    <col min="16" max="16" width="26.140625" customWidth="1"/>
    <col min="17" max="17" width="15.28515625" bestFit="1" customWidth="1"/>
    <col min="18" max="18" width="13" customWidth="1"/>
    <col min="19" max="19" width="12.28515625" customWidth="1"/>
    <col min="20" max="20" width="22.7109375" bestFit="1" customWidth="1"/>
    <col min="21" max="21" width="9" customWidth="1"/>
    <col min="22" max="22" width="16.42578125" customWidth="1"/>
    <col min="23" max="23" width="10.28515625" customWidth="1"/>
    <col min="24" max="24" width="20.42578125" customWidth="1"/>
    <col min="25" max="25" width="10.5703125" customWidth="1"/>
    <col min="26" max="26" width="17.28515625" bestFit="1" customWidth="1"/>
    <col min="27" max="27" width="12.28515625" bestFit="1" customWidth="1"/>
    <col min="28" max="28" width="13.5703125" customWidth="1"/>
    <col min="29" max="29" width="14.28515625" customWidth="1"/>
    <col min="30" max="30" width="14.85546875" customWidth="1"/>
    <col min="31" max="31" width="21.140625" customWidth="1"/>
    <col min="32" max="32" width="24.28515625" customWidth="1"/>
    <col min="33" max="33" width="19.7109375" customWidth="1"/>
    <col min="34" max="34" width="44" customWidth="1"/>
    <col min="35" max="35" width="18.140625" customWidth="1"/>
    <col min="36" max="36" width="37.8554687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>
      <c r="A1" t="s">
        <v>0</v>
      </c>
    </row>
    <row r="2" spans="1:4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51.7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>
      <c r="A8">
        <v>2016</v>
      </c>
      <c r="B8" t="s">
        <v>203</v>
      </c>
      <c r="C8" t="s">
        <v>102</v>
      </c>
      <c r="D8" t="s">
        <v>206</v>
      </c>
      <c r="G8" t="s">
        <v>206</v>
      </c>
      <c r="H8" t="s">
        <v>260</v>
      </c>
      <c r="I8" t="s">
        <v>103</v>
      </c>
      <c r="J8" t="s">
        <v>118</v>
      </c>
      <c r="K8" t="s">
        <v>262</v>
      </c>
      <c r="L8" t="s">
        <v>263</v>
      </c>
      <c r="M8" t="s">
        <v>138</v>
      </c>
      <c r="N8" t="s">
        <v>304</v>
      </c>
      <c r="O8" t="s">
        <v>164</v>
      </c>
      <c r="P8" t="s">
        <v>332</v>
      </c>
      <c r="Q8" t="s">
        <v>363</v>
      </c>
      <c r="S8" t="s">
        <v>170</v>
      </c>
      <c r="T8" t="s">
        <v>371</v>
      </c>
      <c r="U8">
        <v>289</v>
      </c>
      <c r="V8" t="s">
        <v>399</v>
      </c>
      <c r="W8">
        <v>30</v>
      </c>
      <c r="X8" t="s">
        <v>399</v>
      </c>
      <c r="Y8">
        <v>26</v>
      </c>
      <c r="Z8" t="s">
        <v>118</v>
      </c>
      <c r="AA8">
        <v>83000</v>
      </c>
      <c r="AB8" t="s">
        <v>507</v>
      </c>
      <c r="AC8" s="2" t="s">
        <v>507</v>
      </c>
      <c r="AD8" s="2" t="s">
        <v>507</v>
      </c>
      <c r="AG8" s="2" t="s">
        <v>507</v>
      </c>
      <c r="AH8" t="s">
        <v>410</v>
      </c>
      <c r="AI8" t="s">
        <v>441</v>
      </c>
      <c r="AJ8" t="s">
        <v>476</v>
      </c>
      <c r="AK8" t="s">
        <v>504</v>
      </c>
      <c r="AL8" t="s">
        <v>505</v>
      </c>
      <c r="AM8" s="3">
        <v>42824</v>
      </c>
      <c r="AN8" t="s">
        <v>506</v>
      </c>
      <c r="AO8">
        <v>2017</v>
      </c>
      <c r="AP8" s="3">
        <v>42824</v>
      </c>
    </row>
    <row r="9" spans="1:43">
      <c r="A9">
        <v>2016</v>
      </c>
      <c r="B9" t="s">
        <v>203</v>
      </c>
      <c r="C9" t="s">
        <v>102</v>
      </c>
      <c r="D9" t="s">
        <v>207</v>
      </c>
      <c r="G9" t="s">
        <v>207</v>
      </c>
      <c r="H9" t="s">
        <v>260</v>
      </c>
      <c r="I9" t="s">
        <v>103</v>
      </c>
      <c r="J9" t="s">
        <v>118</v>
      </c>
      <c r="K9" t="s">
        <v>262</v>
      </c>
      <c r="L9" t="s">
        <v>264</v>
      </c>
      <c r="M9" t="s">
        <v>138</v>
      </c>
      <c r="N9" t="s">
        <v>305</v>
      </c>
      <c r="O9" t="s">
        <v>145</v>
      </c>
      <c r="P9" t="s">
        <v>127</v>
      </c>
      <c r="Q9">
        <v>217</v>
      </c>
      <c r="S9" t="s">
        <v>170</v>
      </c>
      <c r="T9" t="s">
        <v>372</v>
      </c>
      <c r="U9">
        <v>289</v>
      </c>
      <c r="V9" t="s">
        <v>399</v>
      </c>
      <c r="W9">
        <v>30</v>
      </c>
      <c r="X9" t="s">
        <v>399</v>
      </c>
      <c r="Y9">
        <v>26</v>
      </c>
      <c r="Z9" t="s">
        <v>118</v>
      </c>
      <c r="AA9">
        <v>83190</v>
      </c>
      <c r="AB9" s="2" t="s">
        <v>507</v>
      </c>
      <c r="AC9" s="2" t="s">
        <v>507</v>
      </c>
      <c r="AD9" s="2" t="s">
        <v>507</v>
      </c>
      <c r="AG9" s="2" t="s">
        <v>507</v>
      </c>
      <c r="AH9" t="s">
        <v>411</v>
      </c>
      <c r="AI9" t="s">
        <v>442</v>
      </c>
      <c r="AJ9" t="s">
        <v>477</v>
      </c>
      <c r="AK9" t="s">
        <v>504</v>
      </c>
      <c r="AL9" t="s">
        <v>505</v>
      </c>
      <c r="AM9" s="3">
        <v>42824</v>
      </c>
      <c r="AN9" t="s">
        <v>506</v>
      </c>
      <c r="AO9">
        <v>2017</v>
      </c>
      <c r="AP9" s="3">
        <v>42824</v>
      </c>
    </row>
    <row r="10" spans="1:43">
      <c r="A10">
        <v>2016</v>
      </c>
      <c r="B10" t="s">
        <v>203</v>
      </c>
      <c r="C10" t="s">
        <v>101</v>
      </c>
      <c r="D10" t="s">
        <v>208</v>
      </c>
      <c r="E10" t="s">
        <v>248</v>
      </c>
      <c r="F10" t="s">
        <v>249</v>
      </c>
      <c r="G10" t="s">
        <v>256</v>
      </c>
      <c r="H10" t="s">
        <v>260</v>
      </c>
      <c r="I10" t="s">
        <v>103</v>
      </c>
      <c r="J10" t="s">
        <v>118</v>
      </c>
      <c r="K10" t="s">
        <v>262</v>
      </c>
      <c r="L10" t="s">
        <v>265</v>
      </c>
      <c r="M10" t="s">
        <v>138</v>
      </c>
      <c r="N10" t="s">
        <v>306</v>
      </c>
      <c r="O10" t="s">
        <v>145</v>
      </c>
      <c r="P10" t="s">
        <v>333</v>
      </c>
      <c r="Q10">
        <v>95</v>
      </c>
      <c r="S10" t="s">
        <v>170</v>
      </c>
      <c r="T10" t="s">
        <v>372</v>
      </c>
      <c r="U10">
        <v>289</v>
      </c>
      <c r="V10" t="s">
        <v>399</v>
      </c>
      <c r="W10">
        <v>30</v>
      </c>
      <c r="X10" t="s">
        <v>399</v>
      </c>
      <c r="Y10">
        <v>26</v>
      </c>
      <c r="Z10" t="s">
        <v>118</v>
      </c>
      <c r="AA10">
        <v>83190</v>
      </c>
      <c r="AB10" s="2" t="s">
        <v>507</v>
      </c>
      <c r="AC10" s="2" t="s">
        <v>507</v>
      </c>
      <c r="AD10" s="2" t="s">
        <v>507</v>
      </c>
      <c r="AG10" s="2" t="s">
        <v>507</v>
      </c>
      <c r="AI10" t="s">
        <v>443</v>
      </c>
      <c r="AJ10" t="s">
        <v>478</v>
      </c>
      <c r="AK10" t="s">
        <v>504</v>
      </c>
      <c r="AL10" t="s">
        <v>505</v>
      </c>
      <c r="AM10" s="3">
        <v>42824</v>
      </c>
      <c r="AN10" t="s">
        <v>506</v>
      </c>
      <c r="AO10">
        <v>2017</v>
      </c>
      <c r="AP10" s="3">
        <v>42824</v>
      </c>
    </row>
    <row r="11" spans="1:43">
      <c r="A11">
        <v>2016</v>
      </c>
      <c r="B11" t="s">
        <v>203</v>
      </c>
      <c r="C11" t="s">
        <v>102</v>
      </c>
      <c r="D11" t="s">
        <v>209</v>
      </c>
      <c r="G11" t="s">
        <v>209</v>
      </c>
      <c r="H11" t="s">
        <v>260</v>
      </c>
      <c r="I11" t="s">
        <v>103</v>
      </c>
      <c r="J11" t="s">
        <v>118</v>
      </c>
      <c r="K11" t="s">
        <v>262</v>
      </c>
      <c r="L11" t="s">
        <v>266</v>
      </c>
      <c r="M11" t="s">
        <v>138</v>
      </c>
      <c r="N11" t="s">
        <v>307</v>
      </c>
      <c r="O11" t="s">
        <v>145</v>
      </c>
      <c r="P11" t="s">
        <v>334</v>
      </c>
      <c r="Q11" t="s">
        <v>364</v>
      </c>
      <c r="S11" t="s">
        <v>170</v>
      </c>
      <c r="T11" t="s">
        <v>372</v>
      </c>
      <c r="U11">
        <v>289</v>
      </c>
      <c r="V11" t="s">
        <v>399</v>
      </c>
      <c r="W11">
        <v>30</v>
      </c>
      <c r="X11" t="s">
        <v>399</v>
      </c>
      <c r="Y11">
        <v>26</v>
      </c>
      <c r="Z11" t="s">
        <v>118</v>
      </c>
      <c r="AA11">
        <v>83190</v>
      </c>
      <c r="AB11" s="2" t="s">
        <v>507</v>
      </c>
      <c r="AC11" s="2" t="s">
        <v>507</v>
      </c>
      <c r="AD11" s="2" t="s">
        <v>507</v>
      </c>
      <c r="AG11" s="2" t="s">
        <v>507</v>
      </c>
      <c r="AH11" t="s">
        <v>412</v>
      </c>
      <c r="AI11" t="s">
        <v>444</v>
      </c>
      <c r="AJ11" t="s">
        <v>479</v>
      </c>
      <c r="AK11" t="s">
        <v>504</v>
      </c>
      <c r="AL11" t="s">
        <v>505</v>
      </c>
      <c r="AM11" s="3">
        <v>42824</v>
      </c>
      <c r="AN11" t="s">
        <v>506</v>
      </c>
      <c r="AO11">
        <v>2017</v>
      </c>
      <c r="AP11" s="3">
        <v>42824</v>
      </c>
    </row>
    <row r="12" spans="1:43">
      <c r="A12">
        <v>2016</v>
      </c>
      <c r="B12" t="s">
        <v>203</v>
      </c>
      <c r="C12" t="s">
        <v>102</v>
      </c>
      <c r="D12" t="s">
        <v>210</v>
      </c>
      <c r="G12" t="s">
        <v>210</v>
      </c>
      <c r="H12" t="s">
        <v>260</v>
      </c>
      <c r="I12" t="s">
        <v>103</v>
      </c>
      <c r="J12" t="s">
        <v>118</v>
      </c>
      <c r="K12" t="s">
        <v>262</v>
      </c>
      <c r="L12" t="s">
        <v>267</v>
      </c>
      <c r="M12" t="s">
        <v>138</v>
      </c>
      <c r="N12" t="s">
        <v>308</v>
      </c>
      <c r="O12" t="s">
        <v>153</v>
      </c>
      <c r="P12" t="s">
        <v>335</v>
      </c>
      <c r="Q12" t="s">
        <v>363</v>
      </c>
      <c r="S12" t="s">
        <v>170</v>
      </c>
      <c r="T12" t="s">
        <v>373</v>
      </c>
      <c r="U12">
        <v>289</v>
      </c>
      <c r="V12" t="s">
        <v>399</v>
      </c>
      <c r="W12">
        <v>30</v>
      </c>
      <c r="X12" t="s">
        <v>399</v>
      </c>
      <c r="Y12">
        <v>26</v>
      </c>
      <c r="Z12" t="s">
        <v>118</v>
      </c>
      <c r="AA12">
        <v>83076</v>
      </c>
      <c r="AB12" s="2" t="s">
        <v>507</v>
      </c>
      <c r="AC12" s="2" t="s">
        <v>507</v>
      </c>
      <c r="AD12" s="2" t="s">
        <v>507</v>
      </c>
      <c r="AG12" s="2" t="s">
        <v>507</v>
      </c>
      <c r="AH12" t="s">
        <v>413</v>
      </c>
      <c r="AI12" t="s">
        <v>445</v>
      </c>
      <c r="AK12" t="s">
        <v>504</v>
      </c>
      <c r="AL12" t="s">
        <v>505</v>
      </c>
      <c r="AM12" s="3">
        <v>42824</v>
      </c>
      <c r="AN12" t="s">
        <v>506</v>
      </c>
      <c r="AO12">
        <v>2017</v>
      </c>
      <c r="AP12" s="3">
        <v>42824</v>
      </c>
    </row>
    <row r="13" spans="1:43">
      <c r="A13">
        <v>2016</v>
      </c>
      <c r="B13" t="s">
        <v>203</v>
      </c>
      <c r="C13" t="s">
        <v>102</v>
      </c>
      <c r="D13" t="s">
        <v>211</v>
      </c>
      <c r="G13" t="s">
        <v>211</v>
      </c>
      <c r="H13" t="s">
        <v>260</v>
      </c>
      <c r="I13" t="s">
        <v>103</v>
      </c>
      <c r="J13" t="s">
        <v>118</v>
      </c>
      <c r="K13" t="s">
        <v>262</v>
      </c>
      <c r="L13" t="s">
        <v>268</v>
      </c>
      <c r="M13" t="s">
        <v>138</v>
      </c>
      <c r="N13" t="s">
        <v>309</v>
      </c>
      <c r="O13" t="s">
        <v>164</v>
      </c>
      <c r="P13" t="s">
        <v>336</v>
      </c>
      <c r="Q13">
        <v>164</v>
      </c>
      <c r="S13" t="s">
        <v>170</v>
      </c>
      <c r="T13" t="s">
        <v>374</v>
      </c>
      <c r="U13">
        <v>14</v>
      </c>
      <c r="V13" t="s">
        <v>400</v>
      </c>
      <c r="W13">
        <v>14</v>
      </c>
      <c r="X13" t="s">
        <v>400</v>
      </c>
      <c r="Y13">
        <v>9</v>
      </c>
      <c r="Z13" t="s">
        <v>135</v>
      </c>
      <c r="AA13">
        <v>6600</v>
      </c>
      <c r="AB13" s="2" t="s">
        <v>507</v>
      </c>
      <c r="AC13" s="2" t="s">
        <v>507</v>
      </c>
      <c r="AD13" s="2" t="s">
        <v>507</v>
      </c>
      <c r="AG13" s="2" t="s">
        <v>507</v>
      </c>
      <c r="AH13" t="s">
        <v>414</v>
      </c>
      <c r="AI13" t="s">
        <v>446</v>
      </c>
      <c r="AK13" t="s">
        <v>504</v>
      </c>
      <c r="AL13" t="s">
        <v>505</v>
      </c>
      <c r="AM13" s="3">
        <v>42824</v>
      </c>
      <c r="AN13" t="s">
        <v>506</v>
      </c>
      <c r="AO13">
        <v>2017</v>
      </c>
      <c r="AP13" s="3">
        <v>42824</v>
      </c>
    </row>
    <row r="14" spans="1:43">
      <c r="A14">
        <v>2016</v>
      </c>
      <c r="B14" t="s">
        <v>203</v>
      </c>
      <c r="C14" t="s">
        <v>102</v>
      </c>
      <c r="D14" t="s">
        <v>212</v>
      </c>
      <c r="G14" t="s">
        <v>212</v>
      </c>
      <c r="H14" t="s">
        <v>260</v>
      </c>
      <c r="I14" t="s">
        <v>103</v>
      </c>
      <c r="J14" t="s">
        <v>118</v>
      </c>
      <c r="K14" t="s">
        <v>262</v>
      </c>
      <c r="L14" t="s">
        <v>269</v>
      </c>
      <c r="M14" t="s">
        <v>138</v>
      </c>
      <c r="N14" t="s">
        <v>310</v>
      </c>
      <c r="O14" t="s">
        <v>153</v>
      </c>
      <c r="P14" t="s">
        <v>337</v>
      </c>
      <c r="Q14">
        <v>286</v>
      </c>
      <c r="S14" t="s">
        <v>170</v>
      </c>
      <c r="T14" t="s">
        <v>375</v>
      </c>
      <c r="U14">
        <v>289</v>
      </c>
      <c r="V14" t="s">
        <v>399</v>
      </c>
      <c r="W14">
        <v>30</v>
      </c>
      <c r="X14" t="s">
        <v>399</v>
      </c>
      <c r="Y14">
        <v>26</v>
      </c>
      <c r="Z14" t="s">
        <v>118</v>
      </c>
      <c r="AA14">
        <v>83260</v>
      </c>
      <c r="AB14" s="2" t="s">
        <v>507</v>
      </c>
      <c r="AC14" s="2" t="s">
        <v>507</v>
      </c>
      <c r="AD14" s="2" t="s">
        <v>507</v>
      </c>
      <c r="AG14" s="2" t="s">
        <v>507</v>
      </c>
      <c r="AH14" t="s">
        <v>415</v>
      </c>
      <c r="AI14" t="s">
        <v>447</v>
      </c>
      <c r="AJ14" t="s">
        <v>480</v>
      </c>
      <c r="AK14" t="s">
        <v>504</v>
      </c>
      <c r="AL14" t="s">
        <v>505</v>
      </c>
      <c r="AM14" s="3">
        <v>42824</v>
      </c>
      <c r="AN14" t="s">
        <v>506</v>
      </c>
      <c r="AO14">
        <v>2017</v>
      </c>
      <c r="AP14" s="3">
        <v>42824</v>
      </c>
    </row>
    <row r="15" spans="1:43">
      <c r="A15">
        <v>2016</v>
      </c>
      <c r="B15" t="s">
        <v>203</v>
      </c>
      <c r="C15" t="s">
        <v>102</v>
      </c>
      <c r="D15" t="s">
        <v>213</v>
      </c>
      <c r="G15" t="s">
        <v>213</v>
      </c>
      <c r="H15" t="s">
        <v>260</v>
      </c>
      <c r="I15" t="s">
        <v>103</v>
      </c>
      <c r="J15" t="s">
        <v>118</v>
      </c>
      <c r="K15" t="s">
        <v>262</v>
      </c>
      <c r="L15" t="s">
        <v>270</v>
      </c>
      <c r="M15" t="s">
        <v>138</v>
      </c>
      <c r="N15" t="s">
        <v>311</v>
      </c>
      <c r="O15" t="s">
        <v>164</v>
      </c>
      <c r="P15" t="s">
        <v>338</v>
      </c>
      <c r="Q15">
        <v>1694</v>
      </c>
      <c r="S15" t="s">
        <v>170</v>
      </c>
      <c r="T15" t="s">
        <v>376</v>
      </c>
      <c r="U15">
        <v>1</v>
      </c>
      <c r="V15" t="s">
        <v>401</v>
      </c>
      <c r="W15">
        <v>39</v>
      </c>
      <c r="X15" t="s">
        <v>401</v>
      </c>
      <c r="Y15">
        <v>14</v>
      </c>
      <c r="Z15" t="s">
        <v>124</v>
      </c>
      <c r="AA15">
        <v>44900</v>
      </c>
      <c r="AB15" s="2" t="s">
        <v>507</v>
      </c>
      <c r="AC15" s="2" t="s">
        <v>507</v>
      </c>
      <c r="AD15" s="2" t="s">
        <v>507</v>
      </c>
      <c r="AG15" s="2" t="s">
        <v>507</v>
      </c>
      <c r="AH15" t="s">
        <v>416</v>
      </c>
      <c r="AI15" t="s">
        <v>448</v>
      </c>
      <c r="AJ15" t="s">
        <v>481</v>
      </c>
      <c r="AK15" t="s">
        <v>504</v>
      </c>
      <c r="AL15" t="s">
        <v>505</v>
      </c>
      <c r="AM15" s="3">
        <v>42824</v>
      </c>
      <c r="AN15" t="s">
        <v>506</v>
      </c>
      <c r="AO15">
        <v>2017</v>
      </c>
      <c r="AP15" s="3">
        <v>42824</v>
      </c>
    </row>
    <row r="16" spans="1:43">
      <c r="A16">
        <v>2016</v>
      </c>
      <c r="B16" t="s">
        <v>203</v>
      </c>
      <c r="C16" t="s">
        <v>102</v>
      </c>
      <c r="D16" t="s">
        <v>214</v>
      </c>
      <c r="G16" t="s">
        <v>214</v>
      </c>
      <c r="H16" t="s">
        <v>260</v>
      </c>
      <c r="I16" t="s">
        <v>103</v>
      </c>
      <c r="J16" t="s">
        <v>118</v>
      </c>
      <c r="K16" t="s">
        <v>262</v>
      </c>
      <c r="L16" t="s">
        <v>271</v>
      </c>
      <c r="M16" t="s">
        <v>138</v>
      </c>
      <c r="N16" t="s">
        <v>312</v>
      </c>
      <c r="O16" t="s">
        <v>153</v>
      </c>
      <c r="P16" t="s">
        <v>339</v>
      </c>
      <c r="Q16" t="s">
        <v>365</v>
      </c>
      <c r="S16" t="s">
        <v>170</v>
      </c>
      <c r="T16" t="s">
        <v>377</v>
      </c>
      <c r="U16">
        <v>289</v>
      </c>
      <c r="V16" t="s">
        <v>399</v>
      </c>
      <c r="W16">
        <v>30</v>
      </c>
      <c r="X16" t="s">
        <v>399</v>
      </c>
      <c r="Y16">
        <v>26</v>
      </c>
      <c r="Z16" t="s">
        <v>118</v>
      </c>
      <c r="AA16">
        <v>83210</v>
      </c>
      <c r="AB16" s="2" t="s">
        <v>507</v>
      </c>
      <c r="AC16" s="2" t="s">
        <v>507</v>
      </c>
      <c r="AD16" s="2" t="s">
        <v>507</v>
      </c>
      <c r="AG16" s="2" t="s">
        <v>507</v>
      </c>
      <c r="AH16" t="s">
        <v>417</v>
      </c>
      <c r="AI16" t="s">
        <v>449</v>
      </c>
      <c r="AJ16" t="s">
        <v>482</v>
      </c>
      <c r="AK16" t="s">
        <v>504</v>
      </c>
      <c r="AL16" t="s">
        <v>505</v>
      </c>
      <c r="AM16" s="3">
        <v>42824</v>
      </c>
      <c r="AN16" t="s">
        <v>506</v>
      </c>
      <c r="AO16">
        <v>2017</v>
      </c>
      <c r="AP16" s="3">
        <v>42824</v>
      </c>
    </row>
    <row r="17" spans="1:42">
      <c r="A17">
        <v>2016</v>
      </c>
      <c r="B17" t="s">
        <v>203</v>
      </c>
      <c r="C17" t="s">
        <v>102</v>
      </c>
      <c r="D17" t="s">
        <v>215</v>
      </c>
      <c r="G17" t="s">
        <v>215</v>
      </c>
      <c r="H17" t="s">
        <v>260</v>
      </c>
      <c r="I17" t="s">
        <v>103</v>
      </c>
      <c r="J17" t="s">
        <v>118</v>
      </c>
      <c r="K17" t="s">
        <v>262</v>
      </c>
      <c r="L17" t="s">
        <v>272</v>
      </c>
      <c r="M17" t="s">
        <v>138</v>
      </c>
      <c r="N17" t="s">
        <v>313</v>
      </c>
      <c r="O17" t="s">
        <v>153</v>
      </c>
      <c r="P17" t="s">
        <v>340</v>
      </c>
      <c r="Q17" t="s">
        <v>363</v>
      </c>
      <c r="S17" t="s">
        <v>170</v>
      </c>
      <c r="T17" t="s">
        <v>378</v>
      </c>
      <c r="U17">
        <v>289</v>
      </c>
      <c r="V17" t="s">
        <v>399</v>
      </c>
      <c r="W17">
        <v>30</v>
      </c>
      <c r="X17" t="s">
        <v>399</v>
      </c>
      <c r="Y17">
        <v>26</v>
      </c>
      <c r="Z17" t="s">
        <v>118</v>
      </c>
      <c r="AA17">
        <v>83200</v>
      </c>
      <c r="AB17" s="2" t="s">
        <v>507</v>
      </c>
      <c r="AC17" s="2" t="s">
        <v>507</v>
      </c>
      <c r="AD17" s="2" t="s">
        <v>507</v>
      </c>
      <c r="AG17" s="2" t="s">
        <v>507</v>
      </c>
      <c r="AH17" t="s">
        <v>418</v>
      </c>
      <c r="AI17" t="s">
        <v>450</v>
      </c>
      <c r="AK17" t="s">
        <v>504</v>
      </c>
      <c r="AL17" t="s">
        <v>505</v>
      </c>
      <c r="AM17" s="3">
        <v>42824</v>
      </c>
      <c r="AN17" t="s">
        <v>506</v>
      </c>
      <c r="AO17">
        <v>2017</v>
      </c>
      <c r="AP17" s="3">
        <v>42824</v>
      </c>
    </row>
    <row r="18" spans="1:42">
      <c r="A18">
        <v>2016</v>
      </c>
      <c r="B18" t="s">
        <v>203</v>
      </c>
      <c r="C18" t="s">
        <v>102</v>
      </c>
      <c r="D18" t="s">
        <v>216</v>
      </c>
      <c r="G18" t="s">
        <v>216</v>
      </c>
      <c r="H18" t="s">
        <v>260</v>
      </c>
      <c r="I18" t="s">
        <v>103</v>
      </c>
      <c r="J18" t="s">
        <v>118</v>
      </c>
      <c r="K18" t="s">
        <v>262</v>
      </c>
      <c r="L18" t="s">
        <v>273</v>
      </c>
      <c r="M18" t="s">
        <v>138</v>
      </c>
      <c r="N18" t="s">
        <v>314</v>
      </c>
      <c r="O18" t="s">
        <v>145</v>
      </c>
      <c r="P18" t="s">
        <v>341</v>
      </c>
      <c r="Q18">
        <v>252</v>
      </c>
      <c r="S18" t="s">
        <v>170</v>
      </c>
      <c r="T18" t="s">
        <v>372</v>
      </c>
      <c r="U18">
        <v>289</v>
      </c>
      <c r="V18" t="s">
        <v>399</v>
      </c>
      <c r="W18">
        <v>30</v>
      </c>
      <c r="X18" t="s">
        <v>399</v>
      </c>
      <c r="Y18">
        <v>26</v>
      </c>
      <c r="Z18" t="s">
        <v>118</v>
      </c>
      <c r="AA18">
        <v>83190</v>
      </c>
      <c r="AB18" s="2" t="s">
        <v>507</v>
      </c>
      <c r="AC18" s="2" t="s">
        <v>507</v>
      </c>
      <c r="AD18" s="2" t="s">
        <v>507</v>
      </c>
      <c r="AG18" s="2" t="s">
        <v>507</v>
      </c>
      <c r="AH18" t="s">
        <v>419</v>
      </c>
      <c r="AI18" t="s">
        <v>451</v>
      </c>
      <c r="AJ18" t="s">
        <v>483</v>
      </c>
      <c r="AK18" t="s">
        <v>504</v>
      </c>
      <c r="AL18" t="s">
        <v>505</v>
      </c>
      <c r="AM18" s="3">
        <v>42824</v>
      </c>
      <c r="AN18" t="s">
        <v>506</v>
      </c>
      <c r="AO18">
        <v>2017</v>
      </c>
      <c r="AP18" s="3">
        <v>42824</v>
      </c>
    </row>
    <row r="19" spans="1:42">
      <c r="A19">
        <v>2016</v>
      </c>
      <c r="B19" t="s">
        <v>203</v>
      </c>
      <c r="C19" t="s">
        <v>102</v>
      </c>
      <c r="D19" t="s">
        <v>217</v>
      </c>
      <c r="G19" t="s">
        <v>217</v>
      </c>
      <c r="H19" t="s">
        <v>260</v>
      </c>
      <c r="I19" t="s">
        <v>103</v>
      </c>
      <c r="J19" t="s">
        <v>118</v>
      </c>
      <c r="K19" t="s">
        <v>262</v>
      </c>
      <c r="L19" t="s">
        <v>274</v>
      </c>
      <c r="M19" t="s">
        <v>138</v>
      </c>
      <c r="N19" t="s">
        <v>315</v>
      </c>
      <c r="O19" t="s">
        <v>139</v>
      </c>
      <c r="P19" t="s">
        <v>342</v>
      </c>
      <c r="Q19" t="s">
        <v>363</v>
      </c>
      <c r="S19" t="s">
        <v>170</v>
      </c>
      <c r="T19" t="s">
        <v>377</v>
      </c>
      <c r="U19">
        <v>289</v>
      </c>
      <c r="V19" t="s">
        <v>399</v>
      </c>
      <c r="W19">
        <v>30</v>
      </c>
      <c r="X19" t="s">
        <v>399</v>
      </c>
      <c r="Y19">
        <v>26</v>
      </c>
      <c r="Z19" t="s">
        <v>118</v>
      </c>
      <c r="AA19">
        <v>83210</v>
      </c>
      <c r="AB19" s="2" t="s">
        <v>507</v>
      </c>
      <c r="AC19" s="2" t="s">
        <v>507</v>
      </c>
      <c r="AD19" s="2" t="s">
        <v>507</v>
      </c>
      <c r="AG19" s="2" t="s">
        <v>507</v>
      </c>
      <c r="AI19" t="s">
        <v>452</v>
      </c>
      <c r="AJ19" t="s">
        <v>484</v>
      </c>
      <c r="AK19" t="s">
        <v>504</v>
      </c>
      <c r="AL19" t="s">
        <v>505</v>
      </c>
      <c r="AM19" s="3">
        <v>42824</v>
      </c>
      <c r="AN19" t="s">
        <v>506</v>
      </c>
      <c r="AO19">
        <v>2017</v>
      </c>
      <c r="AP19" s="3">
        <v>42824</v>
      </c>
    </row>
    <row r="20" spans="1:42">
      <c r="A20">
        <v>2016</v>
      </c>
      <c r="B20" t="s">
        <v>203</v>
      </c>
      <c r="C20" t="s">
        <v>102</v>
      </c>
      <c r="D20" t="s">
        <v>218</v>
      </c>
      <c r="G20" t="s">
        <v>218</v>
      </c>
      <c r="H20" t="s">
        <v>260</v>
      </c>
      <c r="I20" t="s">
        <v>103</v>
      </c>
      <c r="J20" t="s">
        <v>118</v>
      </c>
      <c r="K20" t="s">
        <v>262</v>
      </c>
      <c r="L20" t="s">
        <v>275</v>
      </c>
      <c r="M20" t="s">
        <v>138</v>
      </c>
      <c r="N20" t="s">
        <v>307</v>
      </c>
      <c r="O20" t="s">
        <v>145</v>
      </c>
      <c r="P20" t="s">
        <v>343</v>
      </c>
      <c r="Q20" t="s">
        <v>366</v>
      </c>
      <c r="S20" t="s">
        <v>170</v>
      </c>
      <c r="T20" t="s">
        <v>372</v>
      </c>
      <c r="U20">
        <v>289</v>
      </c>
      <c r="V20" t="s">
        <v>399</v>
      </c>
      <c r="W20">
        <v>30</v>
      </c>
      <c r="X20" t="s">
        <v>399</v>
      </c>
      <c r="Y20">
        <v>26</v>
      </c>
      <c r="Z20" t="s">
        <v>118</v>
      </c>
      <c r="AA20">
        <v>83190</v>
      </c>
      <c r="AB20" s="2" t="s">
        <v>507</v>
      </c>
      <c r="AC20" s="2" t="s">
        <v>507</v>
      </c>
      <c r="AD20" s="2" t="s">
        <v>507</v>
      </c>
      <c r="AG20" s="2" t="s">
        <v>507</v>
      </c>
      <c r="AH20" t="s">
        <v>420</v>
      </c>
      <c r="AI20" t="s">
        <v>453</v>
      </c>
      <c r="AJ20" t="s">
        <v>485</v>
      </c>
      <c r="AK20" t="s">
        <v>504</v>
      </c>
      <c r="AL20" t="s">
        <v>505</v>
      </c>
      <c r="AM20" s="3">
        <v>42824</v>
      </c>
      <c r="AN20" t="s">
        <v>506</v>
      </c>
      <c r="AO20">
        <v>2017</v>
      </c>
      <c r="AP20" s="3">
        <v>42824</v>
      </c>
    </row>
    <row r="21" spans="1:42">
      <c r="A21">
        <v>2016</v>
      </c>
      <c r="B21" t="s">
        <v>203</v>
      </c>
      <c r="C21" t="s">
        <v>102</v>
      </c>
      <c r="D21" t="s">
        <v>219</v>
      </c>
      <c r="G21" t="s">
        <v>219</v>
      </c>
      <c r="H21" t="s">
        <v>260</v>
      </c>
      <c r="I21" t="s">
        <v>103</v>
      </c>
      <c r="J21" t="s">
        <v>118</v>
      </c>
      <c r="K21" t="s">
        <v>262</v>
      </c>
      <c r="L21" t="s">
        <v>276</v>
      </c>
      <c r="M21" t="s">
        <v>138</v>
      </c>
      <c r="N21" t="s">
        <v>307</v>
      </c>
      <c r="O21" t="s">
        <v>145</v>
      </c>
      <c r="P21" t="s">
        <v>344</v>
      </c>
      <c r="Q21">
        <v>144</v>
      </c>
      <c r="S21" t="s">
        <v>170</v>
      </c>
      <c r="T21" t="s">
        <v>372</v>
      </c>
      <c r="U21">
        <v>289</v>
      </c>
      <c r="V21" t="s">
        <v>399</v>
      </c>
      <c r="W21">
        <v>30</v>
      </c>
      <c r="X21" t="s">
        <v>399</v>
      </c>
      <c r="Y21">
        <v>26</v>
      </c>
      <c r="Z21" t="s">
        <v>118</v>
      </c>
      <c r="AA21">
        <v>83190</v>
      </c>
      <c r="AB21" s="2" t="s">
        <v>507</v>
      </c>
      <c r="AC21" s="2" t="s">
        <v>507</v>
      </c>
      <c r="AD21" s="2" t="s">
        <v>507</v>
      </c>
      <c r="AG21" s="2" t="s">
        <v>507</v>
      </c>
      <c r="AH21" t="s">
        <v>421</v>
      </c>
      <c r="AI21" t="s">
        <v>454</v>
      </c>
      <c r="AJ21" t="s">
        <v>486</v>
      </c>
      <c r="AK21" t="s">
        <v>504</v>
      </c>
      <c r="AL21" t="s">
        <v>505</v>
      </c>
      <c r="AM21" s="3">
        <v>42824</v>
      </c>
      <c r="AN21" t="s">
        <v>506</v>
      </c>
      <c r="AO21">
        <v>2017</v>
      </c>
      <c r="AP21" s="3">
        <v>42824</v>
      </c>
    </row>
    <row r="22" spans="1:42">
      <c r="A22">
        <v>2016</v>
      </c>
      <c r="B22" t="s">
        <v>203</v>
      </c>
      <c r="C22" t="s">
        <v>102</v>
      </c>
      <c r="D22" t="s">
        <v>220</v>
      </c>
      <c r="G22" t="s">
        <v>220</v>
      </c>
      <c r="H22" t="s">
        <v>260</v>
      </c>
      <c r="I22" t="s">
        <v>103</v>
      </c>
      <c r="J22" t="s">
        <v>118</v>
      </c>
      <c r="K22" t="s">
        <v>262</v>
      </c>
      <c r="L22" t="s">
        <v>277</v>
      </c>
      <c r="M22" t="s">
        <v>138</v>
      </c>
      <c r="N22" t="s">
        <v>307</v>
      </c>
      <c r="O22" t="s">
        <v>145</v>
      </c>
      <c r="P22" t="s">
        <v>344</v>
      </c>
      <c r="Q22">
        <v>130</v>
      </c>
      <c r="S22" t="s">
        <v>170</v>
      </c>
      <c r="T22" t="s">
        <v>372</v>
      </c>
      <c r="U22">
        <v>289</v>
      </c>
      <c r="V22" t="s">
        <v>399</v>
      </c>
      <c r="W22">
        <v>30</v>
      </c>
      <c r="X22" t="s">
        <v>399</v>
      </c>
      <c r="Y22">
        <v>26</v>
      </c>
      <c r="Z22" t="s">
        <v>118</v>
      </c>
      <c r="AA22">
        <v>83190</v>
      </c>
      <c r="AB22" s="2" t="s">
        <v>507</v>
      </c>
      <c r="AC22" s="2" t="s">
        <v>507</v>
      </c>
      <c r="AD22" s="2" t="s">
        <v>507</v>
      </c>
      <c r="AG22" s="2" t="s">
        <v>507</v>
      </c>
      <c r="AI22" t="s">
        <v>455</v>
      </c>
      <c r="AJ22" t="s">
        <v>487</v>
      </c>
      <c r="AK22" t="s">
        <v>504</v>
      </c>
      <c r="AL22" t="s">
        <v>505</v>
      </c>
      <c r="AM22" s="3">
        <v>42824</v>
      </c>
      <c r="AN22" t="s">
        <v>506</v>
      </c>
      <c r="AO22">
        <v>2017</v>
      </c>
      <c r="AP22" s="3">
        <v>42824</v>
      </c>
    </row>
    <row r="23" spans="1:42">
      <c r="A23">
        <v>2016</v>
      </c>
      <c r="B23" t="s">
        <v>203</v>
      </c>
      <c r="C23" t="s">
        <v>102</v>
      </c>
      <c r="D23" t="s">
        <v>221</v>
      </c>
      <c r="G23" t="s">
        <v>221</v>
      </c>
      <c r="H23" t="s">
        <v>260</v>
      </c>
      <c r="I23" t="s">
        <v>103</v>
      </c>
      <c r="J23" t="s">
        <v>118</v>
      </c>
      <c r="K23" t="s">
        <v>262</v>
      </c>
      <c r="L23" t="s">
        <v>278</v>
      </c>
      <c r="M23" t="s">
        <v>138</v>
      </c>
      <c r="N23" t="s">
        <v>316</v>
      </c>
      <c r="O23" t="s">
        <v>139</v>
      </c>
      <c r="P23" t="s">
        <v>345</v>
      </c>
      <c r="Q23" t="s">
        <v>363</v>
      </c>
      <c r="S23" t="s">
        <v>170</v>
      </c>
      <c r="T23" t="s">
        <v>379</v>
      </c>
      <c r="U23">
        <v>1</v>
      </c>
      <c r="V23" t="s">
        <v>402</v>
      </c>
      <c r="W23">
        <v>29</v>
      </c>
      <c r="X23" t="s">
        <v>402</v>
      </c>
      <c r="Y23">
        <v>26</v>
      </c>
      <c r="Z23" t="s">
        <v>118</v>
      </c>
      <c r="AA23">
        <v>85420</v>
      </c>
      <c r="AB23" s="2" t="s">
        <v>507</v>
      </c>
      <c r="AC23" s="2" t="s">
        <v>507</v>
      </c>
      <c r="AD23" s="2" t="s">
        <v>507</v>
      </c>
      <c r="AG23" s="2" t="s">
        <v>507</v>
      </c>
      <c r="AH23" t="s">
        <v>422</v>
      </c>
      <c r="AI23" t="s">
        <v>456</v>
      </c>
      <c r="AJ23" t="s">
        <v>488</v>
      </c>
      <c r="AK23" t="s">
        <v>504</v>
      </c>
      <c r="AL23" t="s">
        <v>505</v>
      </c>
      <c r="AM23" s="3">
        <v>42824</v>
      </c>
      <c r="AN23" t="s">
        <v>506</v>
      </c>
      <c r="AO23">
        <v>2017</v>
      </c>
      <c r="AP23" s="3">
        <v>42824</v>
      </c>
    </row>
    <row r="24" spans="1:42">
      <c r="A24">
        <v>2016</v>
      </c>
      <c r="B24" t="s">
        <v>203</v>
      </c>
      <c r="C24" t="s">
        <v>102</v>
      </c>
      <c r="D24" t="s">
        <v>222</v>
      </c>
      <c r="G24" t="s">
        <v>222</v>
      </c>
      <c r="H24" t="s">
        <v>260</v>
      </c>
      <c r="I24" t="s">
        <v>103</v>
      </c>
      <c r="J24" t="s">
        <v>118</v>
      </c>
      <c r="K24" t="s">
        <v>262</v>
      </c>
      <c r="L24" t="s">
        <v>279</v>
      </c>
      <c r="M24" t="s">
        <v>138</v>
      </c>
      <c r="N24" t="s">
        <v>311</v>
      </c>
      <c r="O24" t="s">
        <v>145</v>
      </c>
      <c r="P24" t="s">
        <v>346</v>
      </c>
      <c r="Q24">
        <v>4119</v>
      </c>
      <c r="S24" t="s">
        <v>170</v>
      </c>
      <c r="T24" t="s">
        <v>380</v>
      </c>
      <c r="U24">
        <v>12</v>
      </c>
      <c r="V24" t="s">
        <v>403</v>
      </c>
      <c r="W24">
        <v>12</v>
      </c>
      <c r="X24" t="s">
        <v>403</v>
      </c>
      <c r="Y24">
        <v>9</v>
      </c>
      <c r="Z24" t="s">
        <v>135</v>
      </c>
      <c r="AA24">
        <v>14141</v>
      </c>
      <c r="AB24" s="2" t="s">
        <v>507</v>
      </c>
      <c r="AC24" s="2" t="s">
        <v>507</v>
      </c>
      <c r="AD24" s="2" t="s">
        <v>507</v>
      </c>
      <c r="AG24" s="2" t="s">
        <v>507</v>
      </c>
      <c r="AH24" t="s">
        <v>423</v>
      </c>
      <c r="AI24" t="s">
        <v>457</v>
      </c>
      <c r="AK24" t="s">
        <v>504</v>
      </c>
      <c r="AL24" t="s">
        <v>505</v>
      </c>
      <c r="AM24" s="3">
        <v>42824</v>
      </c>
      <c r="AN24" t="s">
        <v>506</v>
      </c>
      <c r="AO24">
        <v>2017</v>
      </c>
      <c r="AP24" s="3">
        <v>42824</v>
      </c>
    </row>
    <row r="25" spans="1:42">
      <c r="A25">
        <v>2016</v>
      </c>
      <c r="B25" t="s">
        <v>203</v>
      </c>
      <c r="C25" t="s">
        <v>102</v>
      </c>
      <c r="D25" t="s">
        <v>223</v>
      </c>
      <c r="G25" t="s">
        <v>223</v>
      </c>
      <c r="H25" t="s">
        <v>260</v>
      </c>
      <c r="I25" t="s">
        <v>103</v>
      </c>
      <c r="J25" t="s">
        <v>118</v>
      </c>
      <c r="K25" t="s">
        <v>262</v>
      </c>
      <c r="L25" t="s">
        <v>280</v>
      </c>
      <c r="M25" t="s">
        <v>138</v>
      </c>
      <c r="N25" t="s">
        <v>317</v>
      </c>
      <c r="O25" t="s">
        <v>153</v>
      </c>
      <c r="P25" t="s">
        <v>339</v>
      </c>
      <c r="Q25">
        <v>248</v>
      </c>
      <c r="S25" t="s">
        <v>170</v>
      </c>
      <c r="T25" t="s">
        <v>377</v>
      </c>
      <c r="U25">
        <v>289</v>
      </c>
      <c r="V25" t="s">
        <v>399</v>
      </c>
      <c r="W25">
        <v>30</v>
      </c>
      <c r="X25" t="s">
        <v>399</v>
      </c>
      <c r="Y25">
        <v>26</v>
      </c>
      <c r="Z25" t="s">
        <v>118</v>
      </c>
      <c r="AA25">
        <v>83210</v>
      </c>
      <c r="AB25" s="2" t="s">
        <v>507</v>
      </c>
      <c r="AC25" s="2" t="s">
        <v>507</v>
      </c>
      <c r="AD25" s="2" t="s">
        <v>507</v>
      </c>
      <c r="AG25" s="2" t="s">
        <v>507</v>
      </c>
      <c r="AH25" t="s">
        <v>424</v>
      </c>
      <c r="AI25" t="s">
        <v>458</v>
      </c>
      <c r="AJ25" t="s">
        <v>489</v>
      </c>
      <c r="AK25" t="s">
        <v>504</v>
      </c>
      <c r="AL25" t="s">
        <v>505</v>
      </c>
      <c r="AM25" s="3">
        <v>42824</v>
      </c>
      <c r="AN25" t="s">
        <v>506</v>
      </c>
      <c r="AO25">
        <v>2017</v>
      </c>
      <c r="AP25" s="3">
        <v>42824</v>
      </c>
    </row>
    <row r="26" spans="1:42">
      <c r="A26">
        <v>2017</v>
      </c>
      <c r="B26" t="s">
        <v>204</v>
      </c>
      <c r="C26" t="s">
        <v>102</v>
      </c>
      <c r="D26" t="s">
        <v>224</v>
      </c>
      <c r="G26" t="s">
        <v>224</v>
      </c>
      <c r="H26" t="s">
        <v>260</v>
      </c>
      <c r="I26" t="s">
        <v>103</v>
      </c>
      <c r="J26" t="s">
        <v>118</v>
      </c>
      <c r="K26" t="s">
        <v>262</v>
      </c>
      <c r="L26" t="s">
        <v>281</v>
      </c>
      <c r="M26" t="s">
        <v>138</v>
      </c>
      <c r="N26" t="s">
        <v>316</v>
      </c>
      <c r="O26" t="s">
        <v>145</v>
      </c>
      <c r="P26" t="s">
        <v>347</v>
      </c>
      <c r="Q26">
        <v>20</v>
      </c>
      <c r="S26" t="s">
        <v>170</v>
      </c>
      <c r="T26" t="s">
        <v>381</v>
      </c>
      <c r="U26">
        <v>16</v>
      </c>
      <c r="V26" t="s">
        <v>404</v>
      </c>
      <c r="W26">
        <v>16</v>
      </c>
      <c r="X26" t="s">
        <v>404</v>
      </c>
      <c r="Y26">
        <v>9</v>
      </c>
      <c r="Z26" t="s">
        <v>135</v>
      </c>
      <c r="AA26">
        <v>11270</v>
      </c>
      <c r="AB26" s="2" t="s">
        <v>507</v>
      </c>
      <c r="AC26" s="2" t="s">
        <v>507</v>
      </c>
      <c r="AD26" s="2" t="s">
        <v>507</v>
      </c>
      <c r="AG26" s="2" t="s">
        <v>507</v>
      </c>
      <c r="AH26" t="s">
        <v>425</v>
      </c>
      <c r="AJ26" t="s">
        <v>490</v>
      </c>
      <c r="AK26" t="s">
        <v>504</v>
      </c>
      <c r="AL26" t="s">
        <v>505</v>
      </c>
      <c r="AM26" s="3">
        <v>43060</v>
      </c>
      <c r="AN26" t="s">
        <v>506</v>
      </c>
      <c r="AO26">
        <v>2017</v>
      </c>
      <c r="AP26" s="3">
        <v>43060</v>
      </c>
    </row>
    <row r="27" spans="1:42">
      <c r="A27">
        <v>2017</v>
      </c>
      <c r="B27" t="s">
        <v>204</v>
      </c>
      <c r="C27" t="s">
        <v>101</v>
      </c>
      <c r="D27" t="s">
        <v>225</v>
      </c>
      <c r="E27" t="s">
        <v>248</v>
      </c>
      <c r="F27" t="s">
        <v>249</v>
      </c>
      <c r="G27" t="s">
        <v>256</v>
      </c>
      <c r="H27" t="s">
        <v>260</v>
      </c>
      <c r="I27" t="s">
        <v>103</v>
      </c>
      <c r="J27" t="s">
        <v>118</v>
      </c>
      <c r="K27" t="s">
        <v>262</v>
      </c>
      <c r="L27" t="s">
        <v>265</v>
      </c>
      <c r="M27" t="s">
        <v>138</v>
      </c>
      <c r="N27" t="s">
        <v>306</v>
      </c>
      <c r="O27" t="s">
        <v>145</v>
      </c>
      <c r="P27" t="s">
        <v>333</v>
      </c>
      <c r="Q27">
        <v>95</v>
      </c>
      <c r="S27" t="s">
        <v>170</v>
      </c>
      <c r="T27" t="s">
        <v>372</v>
      </c>
      <c r="U27">
        <v>289</v>
      </c>
      <c r="V27" t="s">
        <v>399</v>
      </c>
      <c r="W27">
        <v>30</v>
      </c>
      <c r="X27" t="s">
        <v>399</v>
      </c>
      <c r="Y27">
        <v>26</v>
      </c>
      <c r="Z27" t="s">
        <v>118</v>
      </c>
      <c r="AA27">
        <v>83190</v>
      </c>
      <c r="AB27" s="2" t="s">
        <v>507</v>
      </c>
      <c r="AC27" s="2" t="s">
        <v>507</v>
      </c>
      <c r="AD27" s="2" t="s">
        <v>507</v>
      </c>
      <c r="AG27" s="2" t="s">
        <v>507</v>
      </c>
      <c r="AI27" t="s">
        <v>443</v>
      </c>
      <c r="AJ27" t="s">
        <v>478</v>
      </c>
      <c r="AK27" t="s">
        <v>504</v>
      </c>
      <c r="AL27" t="s">
        <v>505</v>
      </c>
      <c r="AM27" s="3">
        <v>43060</v>
      </c>
      <c r="AN27" t="s">
        <v>506</v>
      </c>
      <c r="AO27">
        <v>2017</v>
      </c>
      <c r="AP27" s="3">
        <v>43060</v>
      </c>
    </row>
    <row r="28" spans="1:42">
      <c r="A28">
        <v>2017</v>
      </c>
      <c r="B28" t="s">
        <v>204</v>
      </c>
      <c r="C28" t="s">
        <v>102</v>
      </c>
      <c r="D28" t="s">
        <v>226</v>
      </c>
      <c r="G28" t="s">
        <v>226</v>
      </c>
      <c r="H28" t="s">
        <v>260</v>
      </c>
      <c r="I28" t="s">
        <v>103</v>
      </c>
      <c r="J28" t="s">
        <v>118</v>
      </c>
      <c r="K28" t="s">
        <v>262</v>
      </c>
      <c r="L28" t="s">
        <v>282</v>
      </c>
      <c r="M28" t="s">
        <v>138</v>
      </c>
      <c r="N28" t="s">
        <v>318</v>
      </c>
      <c r="O28" t="s">
        <v>145</v>
      </c>
      <c r="P28" t="s">
        <v>348</v>
      </c>
      <c r="Q28" t="s">
        <v>363</v>
      </c>
      <c r="S28" t="s">
        <v>170</v>
      </c>
      <c r="T28" t="s">
        <v>382</v>
      </c>
      <c r="U28">
        <v>115</v>
      </c>
      <c r="V28" t="s">
        <v>405</v>
      </c>
      <c r="W28">
        <v>1</v>
      </c>
      <c r="X28" t="s">
        <v>405</v>
      </c>
      <c r="Y28">
        <v>26</v>
      </c>
      <c r="Z28" t="s">
        <v>118</v>
      </c>
      <c r="AA28">
        <v>84066</v>
      </c>
      <c r="AB28" s="2" t="s">
        <v>507</v>
      </c>
      <c r="AC28" s="2" t="s">
        <v>507</v>
      </c>
      <c r="AD28" s="2" t="s">
        <v>507</v>
      </c>
      <c r="AG28" s="2" t="s">
        <v>507</v>
      </c>
      <c r="AH28" t="s">
        <v>426</v>
      </c>
      <c r="AI28" t="s">
        <v>459</v>
      </c>
      <c r="AJ28" t="s">
        <v>491</v>
      </c>
      <c r="AK28" t="s">
        <v>504</v>
      </c>
      <c r="AL28" t="s">
        <v>505</v>
      </c>
      <c r="AM28" s="3">
        <v>43060</v>
      </c>
      <c r="AN28" t="s">
        <v>506</v>
      </c>
      <c r="AO28">
        <v>2017</v>
      </c>
      <c r="AP28" s="3">
        <v>43060</v>
      </c>
    </row>
    <row r="29" spans="1:42">
      <c r="A29">
        <v>2017</v>
      </c>
      <c r="B29" t="s">
        <v>204</v>
      </c>
      <c r="C29" t="s">
        <v>102</v>
      </c>
      <c r="D29" t="s">
        <v>227</v>
      </c>
      <c r="G29" t="s">
        <v>227</v>
      </c>
      <c r="H29" t="s">
        <v>260</v>
      </c>
      <c r="I29" t="s">
        <v>103</v>
      </c>
      <c r="J29" t="s">
        <v>118</v>
      </c>
      <c r="K29" t="s">
        <v>262</v>
      </c>
      <c r="L29" t="s">
        <v>283</v>
      </c>
      <c r="M29" t="s">
        <v>138</v>
      </c>
      <c r="N29" t="s">
        <v>318</v>
      </c>
      <c r="O29" t="s">
        <v>145</v>
      </c>
      <c r="P29" t="s">
        <v>349</v>
      </c>
      <c r="Q29">
        <v>286</v>
      </c>
      <c r="S29" t="s">
        <v>170</v>
      </c>
      <c r="T29" t="s">
        <v>383</v>
      </c>
      <c r="U29">
        <v>289</v>
      </c>
      <c r="V29" t="s">
        <v>399</v>
      </c>
      <c r="W29">
        <v>30</v>
      </c>
      <c r="X29" t="s">
        <v>399</v>
      </c>
      <c r="Y29">
        <v>26</v>
      </c>
      <c r="Z29" t="s">
        <v>118</v>
      </c>
      <c r="AA29">
        <v>83100</v>
      </c>
      <c r="AB29" s="2" t="s">
        <v>507</v>
      </c>
      <c r="AC29" s="2" t="s">
        <v>507</v>
      </c>
      <c r="AD29" s="2" t="s">
        <v>507</v>
      </c>
      <c r="AG29" s="2" t="s">
        <v>507</v>
      </c>
      <c r="AH29" t="s">
        <v>427</v>
      </c>
      <c r="AI29" t="s">
        <v>460</v>
      </c>
      <c r="AK29" t="s">
        <v>504</v>
      </c>
      <c r="AL29" t="s">
        <v>505</v>
      </c>
      <c r="AM29" s="3">
        <v>43060</v>
      </c>
      <c r="AN29" t="s">
        <v>506</v>
      </c>
      <c r="AO29">
        <v>2017</v>
      </c>
      <c r="AP29" s="3">
        <v>43060</v>
      </c>
    </row>
    <row r="30" spans="1:42">
      <c r="A30">
        <v>2017</v>
      </c>
      <c r="B30" t="s">
        <v>204</v>
      </c>
      <c r="C30" t="s">
        <v>102</v>
      </c>
      <c r="D30" t="s">
        <v>228</v>
      </c>
      <c r="G30" t="s">
        <v>228</v>
      </c>
      <c r="H30" t="s">
        <v>260</v>
      </c>
      <c r="I30" t="s">
        <v>103</v>
      </c>
      <c r="J30" t="s">
        <v>118</v>
      </c>
      <c r="K30" t="s">
        <v>262</v>
      </c>
      <c r="L30" t="s">
        <v>284</v>
      </c>
      <c r="M30" t="s">
        <v>138</v>
      </c>
      <c r="N30" t="s">
        <v>319</v>
      </c>
      <c r="O30" t="s">
        <v>164</v>
      </c>
      <c r="P30" t="s">
        <v>350</v>
      </c>
      <c r="Q30">
        <v>77</v>
      </c>
      <c r="S30" t="s">
        <v>170</v>
      </c>
      <c r="T30" t="s">
        <v>384</v>
      </c>
      <c r="U30">
        <v>115</v>
      </c>
      <c r="V30" t="s">
        <v>405</v>
      </c>
      <c r="W30">
        <v>1</v>
      </c>
      <c r="X30" t="s">
        <v>405</v>
      </c>
      <c r="Y30">
        <v>26</v>
      </c>
      <c r="Z30" t="s">
        <v>118</v>
      </c>
      <c r="AA30">
        <v>84066</v>
      </c>
      <c r="AB30" s="2" t="s">
        <v>507</v>
      </c>
      <c r="AC30" s="2" t="s">
        <v>507</v>
      </c>
      <c r="AD30" s="2" t="s">
        <v>507</v>
      </c>
      <c r="AG30" s="2" t="s">
        <v>507</v>
      </c>
      <c r="AH30" t="s">
        <v>428</v>
      </c>
      <c r="AI30" t="s">
        <v>461</v>
      </c>
      <c r="AK30" t="s">
        <v>504</v>
      </c>
      <c r="AL30" t="s">
        <v>505</v>
      </c>
      <c r="AM30" s="3">
        <v>43060</v>
      </c>
      <c r="AN30" t="s">
        <v>506</v>
      </c>
      <c r="AO30">
        <v>2017</v>
      </c>
      <c r="AP30" s="3">
        <v>43060</v>
      </c>
    </row>
    <row r="31" spans="1:42">
      <c r="A31">
        <v>2017</v>
      </c>
      <c r="B31" t="s">
        <v>204</v>
      </c>
      <c r="C31" t="s">
        <v>102</v>
      </c>
      <c r="D31" t="s">
        <v>220</v>
      </c>
      <c r="G31" t="s">
        <v>220</v>
      </c>
      <c r="H31" t="s">
        <v>260</v>
      </c>
      <c r="I31" t="s">
        <v>103</v>
      </c>
      <c r="J31" t="s">
        <v>118</v>
      </c>
      <c r="K31" t="s">
        <v>262</v>
      </c>
      <c r="L31" t="s">
        <v>277</v>
      </c>
      <c r="M31" t="s">
        <v>138</v>
      </c>
      <c r="N31" t="s">
        <v>307</v>
      </c>
      <c r="O31" t="s">
        <v>145</v>
      </c>
      <c r="P31" t="s">
        <v>344</v>
      </c>
      <c r="Q31">
        <v>130</v>
      </c>
      <c r="S31" t="s">
        <v>170</v>
      </c>
      <c r="T31" t="s">
        <v>372</v>
      </c>
      <c r="U31">
        <v>289</v>
      </c>
      <c r="V31" t="s">
        <v>399</v>
      </c>
      <c r="W31">
        <v>30</v>
      </c>
      <c r="X31" t="s">
        <v>399</v>
      </c>
      <c r="Y31">
        <v>26</v>
      </c>
      <c r="Z31" t="s">
        <v>118</v>
      </c>
      <c r="AA31">
        <v>83190</v>
      </c>
      <c r="AB31" s="2" t="s">
        <v>507</v>
      </c>
      <c r="AC31" s="2" t="s">
        <v>507</v>
      </c>
      <c r="AD31" s="2" t="s">
        <v>507</v>
      </c>
      <c r="AG31" s="2" t="s">
        <v>507</v>
      </c>
      <c r="AI31" t="s">
        <v>455</v>
      </c>
      <c r="AJ31" t="s">
        <v>487</v>
      </c>
      <c r="AK31" t="s">
        <v>504</v>
      </c>
      <c r="AL31" t="s">
        <v>505</v>
      </c>
      <c r="AM31" s="3">
        <v>43060</v>
      </c>
      <c r="AN31" t="s">
        <v>506</v>
      </c>
      <c r="AO31">
        <v>2017</v>
      </c>
      <c r="AP31" s="3">
        <v>43060</v>
      </c>
    </row>
    <row r="32" spans="1:42">
      <c r="A32">
        <v>2017</v>
      </c>
      <c r="B32" t="s">
        <v>204</v>
      </c>
      <c r="C32" t="s">
        <v>102</v>
      </c>
      <c r="D32" t="s">
        <v>229</v>
      </c>
      <c r="G32" t="s">
        <v>229</v>
      </c>
      <c r="H32" t="s">
        <v>260</v>
      </c>
      <c r="I32" t="s">
        <v>103</v>
      </c>
      <c r="J32" t="s">
        <v>118</v>
      </c>
      <c r="K32" t="s">
        <v>262</v>
      </c>
      <c r="L32" t="s">
        <v>285</v>
      </c>
      <c r="M32" t="s">
        <v>138</v>
      </c>
      <c r="N32" t="s">
        <v>307</v>
      </c>
      <c r="O32" t="s">
        <v>145</v>
      </c>
      <c r="P32" t="s">
        <v>115</v>
      </c>
      <c r="Q32">
        <v>231</v>
      </c>
      <c r="S32" t="s">
        <v>170</v>
      </c>
      <c r="T32" t="s">
        <v>385</v>
      </c>
      <c r="U32">
        <v>289</v>
      </c>
      <c r="V32" t="s">
        <v>399</v>
      </c>
      <c r="W32">
        <v>30</v>
      </c>
      <c r="X32" t="s">
        <v>399</v>
      </c>
      <c r="Y32">
        <v>26</v>
      </c>
      <c r="Z32" t="s">
        <v>118</v>
      </c>
      <c r="AA32">
        <v>83010</v>
      </c>
      <c r="AB32" s="2" t="s">
        <v>507</v>
      </c>
      <c r="AC32" s="2" t="s">
        <v>507</v>
      </c>
      <c r="AD32" s="2" t="s">
        <v>507</v>
      </c>
      <c r="AG32" s="2" t="s">
        <v>507</v>
      </c>
      <c r="AH32" t="s">
        <v>429</v>
      </c>
      <c r="AI32" t="s">
        <v>462</v>
      </c>
      <c r="AJ32" t="s">
        <v>492</v>
      </c>
      <c r="AK32" t="s">
        <v>504</v>
      </c>
      <c r="AL32" t="s">
        <v>505</v>
      </c>
      <c r="AM32" s="3">
        <v>43060</v>
      </c>
      <c r="AN32" t="s">
        <v>506</v>
      </c>
      <c r="AO32">
        <v>2017</v>
      </c>
      <c r="AP32" s="3">
        <v>43060</v>
      </c>
    </row>
    <row r="33" spans="1:42">
      <c r="A33">
        <v>2017</v>
      </c>
      <c r="B33" t="s">
        <v>204</v>
      </c>
      <c r="C33" t="s">
        <v>102</v>
      </c>
      <c r="D33" t="s">
        <v>212</v>
      </c>
      <c r="G33" t="s">
        <v>212</v>
      </c>
      <c r="H33" t="s">
        <v>260</v>
      </c>
      <c r="I33" t="s">
        <v>103</v>
      </c>
      <c r="J33" t="s">
        <v>118</v>
      </c>
      <c r="K33" t="s">
        <v>262</v>
      </c>
      <c r="L33" t="s">
        <v>269</v>
      </c>
      <c r="M33" t="s">
        <v>138</v>
      </c>
      <c r="N33" t="s">
        <v>310</v>
      </c>
      <c r="O33" t="s">
        <v>153</v>
      </c>
      <c r="P33" t="s">
        <v>337</v>
      </c>
      <c r="Q33">
        <v>286</v>
      </c>
      <c r="S33" t="s">
        <v>170</v>
      </c>
      <c r="T33" t="s">
        <v>375</v>
      </c>
      <c r="U33">
        <v>289</v>
      </c>
      <c r="V33" t="s">
        <v>399</v>
      </c>
      <c r="W33">
        <v>30</v>
      </c>
      <c r="X33" t="s">
        <v>399</v>
      </c>
      <c r="Y33">
        <v>26</v>
      </c>
      <c r="Z33" t="s">
        <v>118</v>
      </c>
      <c r="AA33">
        <v>83260</v>
      </c>
      <c r="AB33" s="2" t="s">
        <v>507</v>
      </c>
      <c r="AC33" s="2" t="s">
        <v>507</v>
      </c>
      <c r="AD33" s="2" t="s">
        <v>507</v>
      </c>
      <c r="AG33" s="2" t="s">
        <v>507</v>
      </c>
      <c r="AH33" t="s">
        <v>415</v>
      </c>
      <c r="AI33" t="s">
        <v>447</v>
      </c>
      <c r="AJ33" t="s">
        <v>480</v>
      </c>
      <c r="AK33" t="s">
        <v>504</v>
      </c>
      <c r="AL33" t="s">
        <v>505</v>
      </c>
      <c r="AM33" s="3">
        <v>43060</v>
      </c>
      <c r="AN33" t="s">
        <v>506</v>
      </c>
      <c r="AO33">
        <v>2017</v>
      </c>
      <c r="AP33" s="3">
        <v>43060</v>
      </c>
    </row>
    <row r="34" spans="1:42">
      <c r="A34">
        <v>2017</v>
      </c>
      <c r="B34" t="s">
        <v>204</v>
      </c>
      <c r="C34" t="s">
        <v>102</v>
      </c>
      <c r="D34" t="s">
        <v>230</v>
      </c>
      <c r="G34" t="s">
        <v>230</v>
      </c>
      <c r="H34" t="s">
        <v>260</v>
      </c>
      <c r="I34" t="s">
        <v>103</v>
      </c>
      <c r="J34" t="s">
        <v>118</v>
      </c>
      <c r="K34" t="s">
        <v>262</v>
      </c>
      <c r="L34" t="s">
        <v>286</v>
      </c>
      <c r="M34" t="s">
        <v>138</v>
      </c>
      <c r="N34" t="s">
        <v>320</v>
      </c>
      <c r="O34" t="s">
        <v>145</v>
      </c>
      <c r="P34" t="s">
        <v>351</v>
      </c>
      <c r="Q34">
        <v>436</v>
      </c>
      <c r="S34" t="s">
        <v>170</v>
      </c>
      <c r="T34" t="s">
        <v>386</v>
      </c>
      <c r="U34">
        <v>19</v>
      </c>
      <c r="V34" t="s">
        <v>406</v>
      </c>
      <c r="W34">
        <v>19</v>
      </c>
      <c r="X34" t="s">
        <v>406</v>
      </c>
      <c r="Y34">
        <v>19</v>
      </c>
      <c r="Z34" t="s">
        <v>133</v>
      </c>
      <c r="AA34">
        <v>66220</v>
      </c>
      <c r="AB34" s="2" t="s">
        <v>507</v>
      </c>
      <c r="AC34" s="2" t="s">
        <v>507</v>
      </c>
      <c r="AD34" s="2" t="s">
        <v>507</v>
      </c>
      <c r="AG34" s="2" t="s">
        <v>507</v>
      </c>
      <c r="AK34" t="s">
        <v>504</v>
      </c>
      <c r="AL34" t="s">
        <v>505</v>
      </c>
      <c r="AM34" s="3">
        <v>43060</v>
      </c>
      <c r="AN34" t="s">
        <v>506</v>
      </c>
      <c r="AO34">
        <v>2017</v>
      </c>
      <c r="AP34" s="3">
        <v>43060</v>
      </c>
    </row>
    <row r="35" spans="1:42">
      <c r="A35">
        <v>2017</v>
      </c>
      <c r="B35" t="s">
        <v>204</v>
      </c>
      <c r="C35" t="s">
        <v>102</v>
      </c>
      <c r="D35" t="s">
        <v>207</v>
      </c>
      <c r="G35" t="s">
        <v>207</v>
      </c>
      <c r="H35" t="s">
        <v>260</v>
      </c>
      <c r="I35" t="s">
        <v>103</v>
      </c>
      <c r="J35" t="s">
        <v>118</v>
      </c>
      <c r="K35" t="s">
        <v>262</v>
      </c>
      <c r="L35" t="s">
        <v>264</v>
      </c>
      <c r="M35" t="s">
        <v>138</v>
      </c>
      <c r="N35" t="s">
        <v>305</v>
      </c>
      <c r="O35" t="s">
        <v>145</v>
      </c>
      <c r="P35" t="s">
        <v>127</v>
      </c>
      <c r="Q35">
        <v>217</v>
      </c>
      <c r="S35" t="s">
        <v>170</v>
      </c>
      <c r="T35" t="s">
        <v>372</v>
      </c>
      <c r="U35">
        <v>289</v>
      </c>
      <c r="V35" t="s">
        <v>399</v>
      </c>
      <c r="W35">
        <v>30</v>
      </c>
      <c r="X35" t="s">
        <v>399</v>
      </c>
      <c r="Y35">
        <v>26</v>
      </c>
      <c r="Z35" t="s">
        <v>118</v>
      </c>
      <c r="AA35">
        <v>83190</v>
      </c>
      <c r="AB35" s="2" t="s">
        <v>507</v>
      </c>
      <c r="AC35" s="2" t="s">
        <v>507</v>
      </c>
      <c r="AD35" s="2" t="s">
        <v>507</v>
      </c>
      <c r="AG35" s="2" t="s">
        <v>507</v>
      </c>
      <c r="AH35" t="s">
        <v>411</v>
      </c>
      <c r="AI35" t="s">
        <v>442</v>
      </c>
      <c r="AJ35" t="s">
        <v>477</v>
      </c>
      <c r="AK35" t="s">
        <v>504</v>
      </c>
      <c r="AL35" t="s">
        <v>505</v>
      </c>
      <c r="AM35" s="3">
        <v>43060</v>
      </c>
      <c r="AN35" t="s">
        <v>506</v>
      </c>
      <c r="AO35">
        <v>2017</v>
      </c>
      <c r="AP35" s="3">
        <v>43060</v>
      </c>
    </row>
    <row r="36" spans="1:42">
      <c r="A36">
        <v>2017</v>
      </c>
      <c r="B36" t="s">
        <v>204</v>
      </c>
      <c r="C36" t="s">
        <v>101</v>
      </c>
      <c r="D36" t="s">
        <v>231</v>
      </c>
      <c r="E36" t="s">
        <v>250</v>
      </c>
      <c r="F36" t="s">
        <v>251</v>
      </c>
      <c r="G36" t="s">
        <v>257</v>
      </c>
      <c r="H36" t="s">
        <v>260</v>
      </c>
      <c r="I36" t="s">
        <v>103</v>
      </c>
      <c r="J36" t="s">
        <v>118</v>
      </c>
      <c r="K36" t="s">
        <v>262</v>
      </c>
      <c r="L36" t="s">
        <v>287</v>
      </c>
      <c r="M36" t="s">
        <v>138</v>
      </c>
      <c r="N36" t="s">
        <v>321</v>
      </c>
      <c r="O36" t="s">
        <v>145</v>
      </c>
      <c r="P36" t="s">
        <v>128</v>
      </c>
      <c r="Q36">
        <v>9</v>
      </c>
      <c r="S36" t="s">
        <v>170</v>
      </c>
      <c r="T36" t="s">
        <v>371</v>
      </c>
      <c r="U36">
        <v>289</v>
      </c>
      <c r="V36" t="s">
        <v>399</v>
      </c>
      <c r="W36">
        <v>30</v>
      </c>
      <c r="X36" t="s">
        <v>399</v>
      </c>
      <c r="Y36">
        <v>26</v>
      </c>
      <c r="Z36" t="s">
        <v>118</v>
      </c>
      <c r="AA36">
        <v>83000</v>
      </c>
      <c r="AB36" s="2" t="s">
        <v>507</v>
      </c>
      <c r="AC36" s="2" t="s">
        <v>507</v>
      </c>
      <c r="AD36" s="2" t="s">
        <v>507</v>
      </c>
      <c r="AG36" s="2" t="s">
        <v>507</v>
      </c>
      <c r="AI36" t="s">
        <v>463</v>
      </c>
      <c r="AJ36" t="s">
        <v>493</v>
      </c>
      <c r="AK36" t="s">
        <v>504</v>
      </c>
      <c r="AL36" t="s">
        <v>505</v>
      </c>
      <c r="AM36" s="3">
        <v>43060</v>
      </c>
      <c r="AN36" t="s">
        <v>506</v>
      </c>
      <c r="AO36">
        <v>2017</v>
      </c>
      <c r="AP36" s="3">
        <v>43060</v>
      </c>
    </row>
    <row r="37" spans="1:42">
      <c r="A37">
        <v>2017</v>
      </c>
      <c r="B37" t="s">
        <v>204</v>
      </c>
      <c r="C37" t="s">
        <v>102</v>
      </c>
      <c r="D37" t="s">
        <v>222</v>
      </c>
      <c r="G37" t="s">
        <v>222</v>
      </c>
      <c r="H37" t="s">
        <v>260</v>
      </c>
      <c r="I37" t="s">
        <v>103</v>
      </c>
      <c r="J37" t="s">
        <v>118</v>
      </c>
      <c r="K37" t="s">
        <v>262</v>
      </c>
      <c r="L37" t="s">
        <v>279</v>
      </c>
      <c r="M37" t="s">
        <v>138</v>
      </c>
      <c r="N37" t="s">
        <v>311</v>
      </c>
      <c r="O37" t="s">
        <v>145</v>
      </c>
      <c r="P37" t="s">
        <v>346</v>
      </c>
      <c r="Q37">
        <v>4119</v>
      </c>
      <c r="S37" t="s">
        <v>170</v>
      </c>
      <c r="T37" t="s">
        <v>380</v>
      </c>
      <c r="U37">
        <v>12</v>
      </c>
      <c r="V37" t="s">
        <v>403</v>
      </c>
      <c r="W37">
        <v>12</v>
      </c>
      <c r="X37" t="s">
        <v>403</v>
      </c>
      <c r="Y37">
        <v>9</v>
      </c>
      <c r="Z37" t="s">
        <v>135</v>
      </c>
      <c r="AA37">
        <v>14141</v>
      </c>
      <c r="AB37" s="2" t="s">
        <v>507</v>
      </c>
      <c r="AC37" s="2" t="s">
        <v>507</v>
      </c>
      <c r="AD37" s="2" t="s">
        <v>507</v>
      </c>
      <c r="AG37" s="2" t="s">
        <v>507</v>
      </c>
      <c r="AH37" t="s">
        <v>423</v>
      </c>
      <c r="AI37" t="s">
        <v>457</v>
      </c>
      <c r="AK37" t="s">
        <v>504</v>
      </c>
      <c r="AL37" t="s">
        <v>505</v>
      </c>
      <c r="AM37" s="3">
        <v>43060</v>
      </c>
      <c r="AN37" t="s">
        <v>506</v>
      </c>
      <c r="AO37">
        <v>2017</v>
      </c>
      <c r="AP37" s="3">
        <v>43060</v>
      </c>
    </row>
    <row r="38" spans="1:42">
      <c r="A38">
        <v>2017</v>
      </c>
      <c r="B38" t="s">
        <v>204</v>
      </c>
      <c r="C38" t="s">
        <v>102</v>
      </c>
      <c r="D38" t="s">
        <v>232</v>
      </c>
      <c r="G38" t="s">
        <v>232</v>
      </c>
      <c r="H38" t="s">
        <v>260</v>
      </c>
      <c r="I38" t="s">
        <v>103</v>
      </c>
      <c r="J38" t="s">
        <v>118</v>
      </c>
      <c r="K38" t="s">
        <v>262</v>
      </c>
      <c r="L38" t="s">
        <v>288</v>
      </c>
      <c r="M38" t="s">
        <v>138</v>
      </c>
      <c r="N38" t="s">
        <v>316</v>
      </c>
      <c r="O38" t="s">
        <v>153</v>
      </c>
      <c r="P38" t="s">
        <v>352</v>
      </c>
      <c r="Q38">
        <v>1000</v>
      </c>
      <c r="S38" t="s">
        <v>170</v>
      </c>
      <c r="T38" t="s">
        <v>387</v>
      </c>
      <c r="U38">
        <v>289</v>
      </c>
      <c r="V38" t="s">
        <v>399</v>
      </c>
      <c r="W38">
        <v>30</v>
      </c>
      <c r="X38" t="s">
        <v>399</v>
      </c>
      <c r="Y38">
        <v>26</v>
      </c>
      <c r="Z38" t="s">
        <v>118</v>
      </c>
      <c r="AA38">
        <v>83150</v>
      </c>
      <c r="AB38" s="2" t="s">
        <v>507</v>
      </c>
      <c r="AC38" s="2" t="s">
        <v>507</v>
      </c>
      <c r="AD38" s="2" t="s">
        <v>507</v>
      </c>
      <c r="AG38" s="2" t="s">
        <v>507</v>
      </c>
      <c r="AH38" t="s">
        <v>430</v>
      </c>
      <c r="AI38" t="s">
        <v>464</v>
      </c>
      <c r="AJ38" t="s">
        <v>494</v>
      </c>
      <c r="AK38" t="s">
        <v>504</v>
      </c>
      <c r="AL38" t="s">
        <v>505</v>
      </c>
      <c r="AM38" s="3">
        <v>43060</v>
      </c>
      <c r="AN38" t="s">
        <v>506</v>
      </c>
      <c r="AO38">
        <v>2017</v>
      </c>
      <c r="AP38" s="3">
        <v>43060</v>
      </c>
    </row>
    <row r="39" spans="1:42">
      <c r="A39">
        <v>2017</v>
      </c>
      <c r="B39" t="s">
        <v>204</v>
      </c>
      <c r="C39" t="s">
        <v>102</v>
      </c>
      <c r="D39" t="s">
        <v>216</v>
      </c>
      <c r="G39" t="s">
        <v>216</v>
      </c>
      <c r="H39" t="s">
        <v>260</v>
      </c>
      <c r="I39" t="s">
        <v>103</v>
      </c>
      <c r="J39" t="s">
        <v>118</v>
      </c>
      <c r="K39" t="s">
        <v>262</v>
      </c>
      <c r="L39" t="s">
        <v>273</v>
      </c>
      <c r="M39" t="s">
        <v>138</v>
      </c>
      <c r="N39" t="s">
        <v>314</v>
      </c>
      <c r="O39" t="s">
        <v>145</v>
      </c>
      <c r="P39" t="s">
        <v>341</v>
      </c>
      <c r="Q39">
        <v>252</v>
      </c>
      <c r="S39" t="s">
        <v>170</v>
      </c>
      <c r="T39" t="s">
        <v>372</v>
      </c>
      <c r="U39">
        <v>289</v>
      </c>
      <c r="V39" t="s">
        <v>399</v>
      </c>
      <c r="W39">
        <v>30</v>
      </c>
      <c r="X39" t="s">
        <v>399</v>
      </c>
      <c r="Y39">
        <v>26</v>
      </c>
      <c r="Z39" t="s">
        <v>118</v>
      </c>
      <c r="AA39">
        <v>83190</v>
      </c>
      <c r="AB39" s="2" t="s">
        <v>507</v>
      </c>
      <c r="AC39" s="2" t="s">
        <v>507</v>
      </c>
      <c r="AD39" s="2" t="s">
        <v>507</v>
      </c>
      <c r="AG39" s="2" t="s">
        <v>507</v>
      </c>
      <c r="AH39" t="s">
        <v>419</v>
      </c>
      <c r="AI39" t="s">
        <v>451</v>
      </c>
      <c r="AJ39" t="s">
        <v>483</v>
      </c>
      <c r="AK39" t="s">
        <v>504</v>
      </c>
      <c r="AL39" t="s">
        <v>505</v>
      </c>
      <c r="AM39" s="3">
        <v>43060</v>
      </c>
      <c r="AN39" t="s">
        <v>506</v>
      </c>
      <c r="AO39">
        <v>2017</v>
      </c>
      <c r="AP39" s="3">
        <v>43060</v>
      </c>
    </row>
    <row r="40" spans="1:42">
      <c r="A40">
        <v>2017</v>
      </c>
      <c r="B40" t="s">
        <v>204</v>
      </c>
      <c r="C40" t="s">
        <v>102</v>
      </c>
      <c r="D40" t="s">
        <v>209</v>
      </c>
      <c r="G40" t="s">
        <v>209</v>
      </c>
      <c r="H40" t="s">
        <v>260</v>
      </c>
      <c r="I40" t="s">
        <v>103</v>
      </c>
      <c r="J40" t="s">
        <v>118</v>
      </c>
      <c r="K40" t="s">
        <v>262</v>
      </c>
      <c r="L40" t="s">
        <v>266</v>
      </c>
      <c r="M40" t="s">
        <v>138</v>
      </c>
      <c r="N40" t="s">
        <v>307</v>
      </c>
      <c r="O40" t="s">
        <v>145</v>
      </c>
      <c r="P40" t="s">
        <v>334</v>
      </c>
      <c r="Q40" t="s">
        <v>364</v>
      </c>
      <c r="S40" t="s">
        <v>170</v>
      </c>
      <c r="T40" t="s">
        <v>372</v>
      </c>
      <c r="U40">
        <v>289</v>
      </c>
      <c r="V40" t="s">
        <v>399</v>
      </c>
      <c r="W40">
        <v>30</v>
      </c>
      <c r="X40" t="s">
        <v>399</v>
      </c>
      <c r="Y40">
        <v>26</v>
      </c>
      <c r="Z40" t="s">
        <v>118</v>
      </c>
      <c r="AA40">
        <v>83190</v>
      </c>
      <c r="AB40" s="2" t="s">
        <v>507</v>
      </c>
      <c r="AC40" s="2" t="s">
        <v>507</v>
      </c>
      <c r="AD40" s="2" t="s">
        <v>507</v>
      </c>
      <c r="AG40" s="2" t="s">
        <v>507</v>
      </c>
      <c r="AH40" t="s">
        <v>412</v>
      </c>
      <c r="AI40" t="s">
        <v>444</v>
      </c>
      <c r="AJ40" t="s">
        <v>479</v>
      </c>
      <c r="AK40" t="s">
        <v>504</v>
      </c>
      <c r="AL40" t="s">
        <v>505</v>
      </c>
      <c r="AM40" s="3">
        <v>43060</v>
      </c>
      <c r="AN40" t="s">
        <v>506</v>
      </c>
      <c r="AO40">
        <v>2017</v>
      </c>
      <c r="AP40" s="3">
        <v>43060</v>
      </c>
    </row>
    <row r="41" spans="1:42">
      <c r="A41">
        <v>2017</v>
      </c>
      <c r="B41" t="s">
        <v>204</v>
      </c>
      <c r="C41" t="s">
        <v>102</v>
      </c>
      <c r="D41" t="s">
        <v>233</v>
      </c>
      <c r="G41" t="s">
        <v>233</v>
      </c>
      <c r="H41" t="s">
        <v>260</v>
      </c>
      <c r="I41" t="s">
        <v>103</v>
      </c>
      <c r="J41" t="s">
        <v>118</v>
      </c>
      <c r="K41" t="s">
        <v>262</v>
      </c>
      <c r="L41" t="s">
        <v>289</v>
      </c>
      <c r="M41" t="s">
        <v>138</v>
      </c>
      <c r="N41" t="s">
        <v>307</v>
      </c>
      <c r="O41" t="s">
        <v>145</v>
      </c>
      <c r="P41" t="s">
        <v>353</v>
      </c>
      <c r="Q41">
        <v>48</v>
      </c>
      <c r="S41" t="s">
        <v>170</v>
      </c>
      <c r="T41" t="s">
        <v>388</v>
      </c>
      <c r="U41">
        <v>289</v>
      </c>
      <c r="V41" t="s">
        <v>399</v>
      </c>
      <c r="W41">
        <v>30</v>
      </c>
      <c r="X41" t="s">
        <v>399</v>
      </c>
      <c r="Y41">
        <v>26</v>
      </c>
      <c r="Z41" t="s">
        <v>118</v>
      </c>
      <c r="AA41">
        <v>83190</v>
      </c>
      <c r="AB41" s="2" t="s">
        <v>507</v>
      </c>
      <c r="AC41" s="2" t="s">
        <v>507</v>
      </c>
      <c r="AD41" s="2" t="s">
        <v>507</v>
      </c>
      <c r="AG41" s="2" t="s">
        <v>507</v>
      </c>
      <c r="AH41" t="s">
        <v>431</v>
      </c>
      <c r="AI41" t="s">
        <v>465</v>
      </c>
      <c r="AJ41" t="s">
        <v>495</v>
      </c>
      <c r="AK41" t="s">
        <v>504</v>
      </c>
      <c r="AL41" t="s">
        <v>505</v>
      </c>
      <c r="AM41" s="3">
        <v>43060</v>
      </c>
      <c r="AN41" t="s">
        <v>506</v>
      </c>
      <c r="AO41">
        <v>2017</v>
      </c>
      <c r="AP41" s="3">
        <v>43060</v>
      </c>
    </row>
    <row r="42" spans="1:42">
      <c r="A42">
        <v>2017</v>
      </c>
      <c r="B42" t="s">
        <v>204</v>
      </c>
      <c r="C42" t="s">
        <v>102</v>
      </c>
      <c r="D42" t="s">
        <v>234</v>
      </c>
      <c r="G42" t="s">
        <v>234</v>
      </c>
      <c r="H42" t="s">
        <v>260</v>
      </c>
      <c r="I42" t="s">
        <v>103</v>
      </c>
      <c r="J42" t="s">
        <v>118</v>
      </c>
      <c r="K42" t="s">
        <v>262</v>
      </c>
      <c r="L42" t="s">
        <v>290</v>
      </c>
      <c r="M42" t="s">
        <v>138</v>
      </c>
      <c r="N42" t="s">
        <v>322</v>
      </c>
      <c r="O42" t="s">
        <v>145</v>
      </c>
      <c r="P42" t="s">
        <v>354</v>
      </c>
      <c r="Q42">
        <v>3</v>
      </c>
      <c r="R42" t="s">
        <v>369</v>
      </c>
      <c r="S42" t="s">
        <v>170</v>
      </c>
      <c r="T42" t="s">
        <v>389</v>
      </c>
      <c r="U42">
        <v>60</v>
      </c>
      <c r="V42" t="s">
        <v>409</v>
      </c>
      <c r="W42">
        <v>57</v>
      </c>
      <c r="X42" t="s">
        <v>407</v>
      </c>
      <c r="Y42">
        <v>9</v>
      </c>
      <c r="Z42" t="s">
        <v>135</v>
      </c>
      <c r="AA42">
        <v>53310</v>
      </c>
      <c r="AB42" s="2" t="s">
        <v>507</v>
      </c>
      <c r="AC42" s="2" t="s">
        <v>507</v>
      </c>
      <c r="AD42" s="2" t="s">
        <v>507</v>
      </c>
      <c r="AG42" s="2" t="s">
        <v>507</v>
      </c>
      <c r="AI42" t="s">
        <v>466</v>
      </c>
      <c r="AK42" t="s">
        <v>504</v>
      </c>
      <c r="AL42" t="s">
        <v>505</v>
      </c>
      <c r="AM42" s="3">
        <v>43060</v>
      </c>
      <c r="AN42" t="s">
        <v>506</v>
      </c>
      <c r="AO42">
        <v>2017</v>
      </c>
      <c r="AP42" s="3">
        <v>43060</v>
      </c>
    </row>
    <row r="43" spans="1:42">
      <c r="A43">
        <v>2017</v>
      </c>
      <c r="B43" t="s">
        <v>204</v>
      </c>
      <c r="C43" t="s">
        <v>102</v>
      </c>
      <c r="D43" t="s">
        <v>235</v>
      </c>
      <c r="G43" t="s">
        <v>235</v>
      </c>
      <c r="H43" t="s">
        <v>260</v>
      </c>
      <c r="I43" t="s">
        <v>103</v>
      </c>
      <c r="J43" t="s">
        <v>118</v>
      </c>
      <c r="K43" t="s">
        <v>262</v>
      </c>
      <c r="L43" t="s">
        <v>291</v>
      </c>
      <c r="M43" t="s">
        <v>138</v>
      </c>
      <c r="N43" t="s">
        <v>323</v>
      </c>
      <c r="O43" t="s">
        <v>164</v>
      </c>
      <c r="P43" t="s">
        <v>355</v>
      </c>
      <c r="Q43">
        <v>575</v>
      </c>
      <c r="S43" t="s">
        <v>170</v>
      </c>
      <c r="T43" t="s">
        <v>390</v>
      </c>
      <c r="U43">
        <v>19</v>
      </c>
      <c r="V43" t="s">
        <v>406</v>
      </c>
      <c r="W43">
        <v>19</v>
      </c>
      <c r="X43" t="s">
        <v>406</v>
      </c>
      <c r="Y43">
        <v>19</v>
      </c>
      <c r="Z43" t="s">
        <v>133</v>
      </c>
      <c r="AA43">
        <v>66267</v>
      </c>
      <c r="AB43" s="2" t="s">
        <v>507</v>
      </c>
      <c r="AC43" s="2" t="s">
        <v>507</v>
      </c>
      <c r="AD43" s="2" t="s">
        <v>507</v>
      </c>
      <c r="AG43" s="2" t="s">
        <v>507</v>
      </c>
      <c r="AH43" t="s">
        <v>432</v>
      </c>
      <c r="AI43" t="s">
        <v>467</v>
      </c>
      <c r="AK43" t="s">
        <v>504</v>
      </c>
      <c r="AL43" t="s">
        <v>505</v>
      </c>
      <c r="AM43" s="3">
        <v>43060</v>
      </c>
      <c r="AN43" t="s">
        <v>506</v>
      </c>
      <c r="AO43">
        <v>2017</v>
      </c>
      <c r="AP43" s="3">
        <v>43060</v>
      </c>
    </row>
    <row r="44" spans="1:42">
      <c r="A44">
        <v>2017</v>
      </c>
      <c r="B44" t="s">
        <v>204</v>
      </c>
      <c r="C44" t="s">
        <v>101</v>
      </c>
      <c r="D44" t="s">
        <v>236</v>
      </c>
      <c r="E44" t="s">
        <v>252</v>
      </c>
      <c r="F44" t="s">
        <v>253</v>
      </c>
      <c r="G44" t="s">
        <v>258</v>
      </c>
      <c r="H44" t="s">
        <v>260</v>
      </c>
      <c r="I44" t="s">
        <v>103</v>
      </c>
      <c r="J44" t="s">
        <v>118</v>
      </c>
      <c r="K44" t="s">
        <v>262</v>
      </c>
      <c r="L44" t="s">
        <v>292</v>
      </c>
      <c r="M44" t="s">
        <v>138</v>
      </c>
      <c r="N44" t="s">
        <v>324</v>
      </c>
      <c r="O44" t="s">
        <v>145</v>
      </c>
      <c r="P44" t="s">
        <v>356</v>
      </c>
      <c r="Q44">
        <v>30</v>
      </c>
      <c r="S44" t="s">
        <v>170</v>
      </c>
      <c r="T44" t="s">
        <v>391</v>
      </c>
      <c r="U44">
        <v>289</v>
      </c>
      <c r="V44" t="s">
        <v>399</v>
      </c>
      <c r="W44">
        <v>30</v>
      </c>
      <c r="X44" t="s">
        <v>399</v>
      </c>
      <c r="Y44">
        <v>26</v>
      </c>
      <c r="Z44" t="s">
        <v>118</v>
      </c>
      <c r="AA44">
        <v>83200</v>
      </c>
      <c r="AB44" s="2" t="s">
        <v>507</v>
      </c>
      <c r="AC44" s="2" t="s">
        <v>507</v>
      </c>
      <c r="AD44" s="2" t="s">
        <v>507</v>
      </c>
      <c r="AG44" s="2" t="s">
        <v>507</v>
      </c>
      <c r="AJ44" t="s">
        <v>496</v>
      </c>
      <c r="AK44" t="s">
        <v>504</v>
      </c>
      <c r="AL44" t="s">
        <v>505</v>
      </c>
      <c r="AM44" s="3">
        <v>43060</v>
      </c>
      <c r="AN44" t="s">
        <v>506</v>
      </c>
      <c r="AO44">
        <v>2017</v>
      </c>
      <c r="AP44" s="3">
        <v>43060</v>
      </c>
    </row>
    <row r="45" spans="1:42">
      <c r="A45">
        <v>2017</v>
      </c>
      <c r="B45" t="s">
        <v>204</v>
      </c>
      <c r="C45" t="s">
        <v>101</v>
      </c>
      <c r="D45" t="s">
        <v>237</v>
      </c>
      <c r="E45" t="s">
        <v>254</v>
      </c>
      <c r="F45" t="s">
        <v>255</v>
      </c>
      <c r="G45" t="s">
        <v>259</v>
      </c>
      <c r="H45" t="s">
        <v>260</v>
      </c>
      <c r="I45" t="s">
        <v>103</v>
      </c>
      <c r="J45" t="s">
        <v>118</v>
      </c>
      <c r="K45" t="s">
        <v>262</v>
      </c>
      <c r="L45" t="s">
        <v>293</v>
      </c>
      <c r="M45" t="s">
        <v>138</v>
      </c>
      <c r="N45" t="s">
        <v>307</v>
      </c>
      <c r="O45" t="s">
        <v>145</v>
      </c>
      <c r="P45" t="s">
        <v>107</v>
      </c>
      <c r="Q45" t="s">
        <v>367</v>
      </c>
      <c r="S45" t="s">
        <v>170</v>
      </c>
      <c r="T45" t="s">
        <v>371</v>
      </c>
      <c r="U45">
        <v>289</v>
      </c>
      <c r="V45" t="s">
        <v>399</v>
      </c>
      <c r="W45">
        <v>30</v>
      </c>
      <c r="X45" t="s">
        <v>399</v>
      </c>
      <c r="Y45">
        <v>26</v>
      </c>
      <c r="Z45" t="s">
        <v>118</v>
      </c>
      <c r="AA45">
        <v>83000</v>
      </c>
      <c r="AB45" s="2" t="s">
        <v>507</v>
      </c>
      <c r="AC45" s="2" t="s">
        <v>507</v>
      </c>
      <c r="AD45" s="2" t="s">
        <v>507</v>
      </c>
      <c r="AG45" s="2" t="s">
        <v>507</v>
      </c>
      <c r="AH45" t="s">
        <v>433</v>
      </c>
      <c r="AI45" t="s">
        <v>468</v>
      </c>
      <c r="AJ45" t="s">
        <v>497</v>
      </c>
      <c r="AK45" t="s">
        <v>504</v>
      </c>
      <c r="AL45" t="s">
        <v>505</v>
      </c>
      <c r="AM45" s="3">
        <v>43060</v>
      </c>
      <c r="AN45" t="s">
        <v>506</v>
      </c>
      <c r="AO45">
        <v>2017</v>
      </c>
      <c r="AP45" s="3">
        <v>43060</v>
      </c>
    </row>
    <row r="46" spans="1:42">
      <c r="A46">
        <v>2017</v>
      </c>
      <c r="B46" t="s">
        <v>204</v>
      </c>
      <c r="C46" t="s">
        <v>102</v>
      </c>
      <c r="D46" t="s">
        <v>238</v>
      </c>
      <c r="G46" t="s">
        <v>238</v>
      </c>
      <c r="H46" t="s">
        <v>260</v>
      </c>
      <c r="I46" t="s">
        <v>103</v>
      </c>
      <c r="J46" t="s">
        <v>118</v>
      </c>
      <c r="K46" t="s">
        <v>262</v>
      </c>
      <c r="L46" t="s">
        <v>294</v>
      </c>
      <c r="M46" t="s">
        <v>138</v>
      </c>
      <c r="N46" t="s">
        <v>307</v>
      </c>
      <c r="O46" t="s">
        <v>145</v>
      </c>
      <c r="P46" t="s">
        <v>128</v>
      </c>
      <c r="Q46">
        <v>161</v>
      </c>
      <c r="S46" t="s">
        <v>170</v>
      </c>
      <c r="T46" t="s">
        <v>372</v>
      </c>
      <c r="U46">
        <v>289</v>
      </c>
      <c r="V46" t="s">
        <v>399</v>
      </c>
      <c r="W46">
        <v>30</v>
      </c>
      <c r="X46" t="s">
        <v>399</v>
      </c>
      <c r="Y46">
        <v>26</v>
      </c>
      <c r="Z46" t="s">
        <v>118</v>
      </c>
      <c r="AA46">
        <v>83190</v>
      </c>
      <c r="AB46" s="2" t="s">
        <v>507</v>
      </c>
      <c r="AC46" s="2" t="s">
        <v>507</v>
      </c>
      <c r="AD46" s="2" t="s">
        <v>507</v>
      </c>
      <c r="AG46" s="2" t="s">
        <v>507</v>
      </c>
      <c r="AK46" t="s">
        <v>504</v>
      </c>
      <c r="AL46" t="s">
        <v>505</v>
      </c>
      <c r="AM46" s="3">
        <v>43060</v>
      </c>
      <c r="AN46" t="s">
        <v>506</v>
      </c>
      <c r="AO46">
        <v>2017</v>
      </c>
      <c r="AP46" s="3">
        <v>43060</v>
      </c>
    </row>
    <row r="47" spans="1:42">
      <c r="A47">
        <v>2017</v>
      </c>
      <c r="B47" t="s">
        <v>204</v>
      </c>
      <c r="C47" t="s">
        <v>102</v>
      </c>
      <c r="D47" t="s">
        <v>239</v>
      </c>
      <c r="G47" t="s">
        <v>239</v>
      </c>
      <c r="H47" t="s">
        <v>260</v>
      </c>
      <c r="I47" t="s">
        <v>103</v>
      </c>
      <c r="J47" t="s">
        <v>118</v>
      </c>
      <c r="K47" t="s">
        <v>262</v>
      </c>
      <c r="L47" t="s">
        <v>295</v>
      </c>
      <c r="M47" t="s">
        <v>138</v>
      </c>
      <c r="N47" t="s">
        <v>325</v>
      </c>
      <c r="O47" t="s">
        <v>153</v>
      </c>
      <c r="P47" t="s">
        <v>357</v>
      </c>
      <c r="Q47">
        <v>16</v>
      </c>
      <c r="S47" t="s">
        <v>170</v>
      </c>
      <c r="T47" t="s">
        <v>372</v>
      </c>
      <c r="U47">
        <v>289</v>
      </c>
      <c r="V47" t="s">
        <v>399</v>
      </c>
      <c r="W47">
        <v>30</v>
      </c>
      <c r="X47" t="s">
        <v>399</v>
      </c>
      <c r="Y47">
        <v>26</v>
      </c>
      <c r="Z47" t="s">
        <v>118</v>
      </c>
      <c r="AA47">
        <v>83190</v>
      </c>
      <c r="AB47" s="2" t="s">
        <v>507</v>
      </c>
      <c r="AC47" s="2" t="s">
        <v>507</v>
      </c>
      <c r="AD47" s="2" t="s">
        <v>507</v>
      </c>
      <c r="AG47" s="2" t="s">
        <v>507</v>
      </c>
      <c r="AK47" t="s">
        <v>504</v>
      </c>
      <c r="AL47" t="s">
        <v>505</v>
      </c>
      <c r="AM47" s="3">
        <v>43060</v>
      </c>
      <c r="AN47" t="s">
        <v>506</v>
      </c>
      <c r="AO47">
        <v>2017</v>
      </c>
      <c r="AP47" s="3">
        <v>43060</v>
      </c>
    </row>
    <row r="48" spans="1:42">
      <c r="A48">
        <v>2017</v>
      </c>
      <c r="B48" t="s">
        <v>204</v>
      </c>
      <c r="C48" t="s">
        <v>102</v>
      </c>
      <c r="D48" t="s">
        <v>240</v>
      </c>
      <c r="G48" t="s">
        <v>240</v>
      </c>
      <c r="H48" t="s">
        <v>260</v>
      </c>
      <c r="I48" t="s">
        <v>103</v>
      </c>
      <c r="J48" t="s">
        <v>118</v>
      </c>
      <c r="K48" t="s">
        <v>262</v>
      </c>
      <c r="L48" t="s">
        <v>296</v>
      </c>
      <c r="M48" t="s">
        <v>138</v>
      </c>
      <c r="N48" t="s">
        <v>326</v>
      </c>
      <c r="O48" t="s">
        <v>153</v>
      </c>
      <c r="P48" t="s">
        <v>358</v>
      </c>
      <c r="Q48">
        <v>1360</v>
      </c>
      <c r="S48" t="s">
        <v>170</v>
      </c>
      <c r="T48" t="s">
        <v>392</v>
      </c>
      <c r="U48">
        <v>289</v>
      </c>
      <c r="V48" t="s">
        <v>399</v>
      </c>
      <c r="W48">
        <v>30</v>
      </c>
      <c r="X48" t="s">
        <v>399</v>
      </c>
      <c r="Y48">
        <v>26</v>
      </c>
      <c r="Z48" t="s">
        <v>118</v>
      </c>
      <c r="AA48">
        <v>83270</v>
      </c>
      <c r="AB48" s="2" t="s">
        <v>507</v>
      </c>
      <c r="AC48" s="2" t="s">
        <v>507</v>
      </c>
      <c r="AD48" s="2" t="s">
        <v>507</v>
      </c>
      <c r="AG48" s="2" t="s">
        <v>507</v>
      </c>
      <c r="AH48" t="s">
        <v>434</v>
      </c>
      <c r="AI48" t="s">
        <v>469</v>
      </c>
      <c r="AK48" t="s">
        <v>504</v>
      </c>
      <c r="AL48" t="s">
        <v>505</v>
      </c>
      <c r="AM48" s="3">
        <v>43060</v>
      </c>
      <c r="AN48" t="s">
        <v>506</v>
      </c>
      <c r="AO48">
        <v>2017</v>
      </c>
      <c r="AP48" s="3">
        <v>43060</v>
      </c>
    </row>
    <row r="49" spans="1:42">
      <c r="A49">
        <v>2017</v>
      </c>
      <c r="B49" t="s">
        <v>204</v>
      </c>
      <c r="C49" t="s">
        <v>102</v>
      </c>
      <c r="D49" t="s">
        <v>223</v>
      </c>
      <c r="G49" t="s">
        <v>223</v>
      </c>
      <c r="H49" t="s">
        <v>260</v>
      </c>
      <c r="I49" t="s">
        <v>103</v>
      </c>
      <c r="J49" t="s">
        <v>118</v>
      </c>
      <c r="K49" t="s">
        <v>262</v>
      </c>
      <c r="L49" t="s">
        <v>280</v>
      </c>
      <c r="M49" t="s">
        <v>138</v>
      </c>
      <c r="N49" t="s">
        <v>317</v>
      </c>
      <c r="O49" t="s">
        <v>153</v>
      </c>
      <c r="P49" t="s">
        <v>339</v>
      </c>
      <c r="Q49">
        <v>248</v>
      </c>
      <c r="S49" t="s">
        <v>170</v>
      </c>
      <c r="T49" t="s">
        <v>377</v>
      </c>
      <c r="U49">
        <v>289</v>
      </c>
      <c r="V49" t="s">
        <v>399</v>
      </c>
      <c r="W49">
        <v>30</v>
      </c>
      <c r="X49" t="s">
        <v>399</v>
      </c>
      <c r="Y49">
        <v>26</v>
      </c>
      <c r="Z49" t="s">
        <v>118</v>
      </c>
      <c r="AA49">
        <v>83210</v>
      </c>
      <c r="AB49" s="2" t="s">
        <v>507</v>
      </c>
      <c r="AC49" s="2" t="s">
        <v>507</v>
      </c>
      <c r="AD49" s="2" t="s">
        <v>507</v>
      </c>
      <c r="AG49" s="2" t="s">
        <v>507</v>
      </c>
      <c r="AH49" t="s">
        <v>424</v>
      </c>
      <c r="AI49" t="s">
        <v>458</v>
      </c>
      <c r="AJ49" t="s">
        <v>489</v>
      </c>
      <c r="AK49" t="s">
        <v>504</v>
      </c>
      <c r="AL49" t="s">
        <v>505</v>
      </c>
      <c r="AM49" s="3">
        <v>43060</v>
      </c>
      <c r="AN49" t="s">
        <v>506</v>
      </c>
      <c r="AO49">
        <v>2017</v>
      </c>
      <c r="AP49" s="3">
        <v>43060</v>
      </c>
    </row>
    <row r="50" spans="1:42">
      <c r="A50">
        <v>2017</v>
      </c>
      <c r="B50" t="s">
        <v>204</v>
      </c>
      <c r="C50" t="s">
        <v>102</v>
      </c>
      <c r="D50" t="s">
        <v>219</v>
      </c>
      <c r="G50" t="s">
        <v>219</v>
      </c>
      <c r="H50" t="s">
        <v>260</v>
      </c>
      <c r="I50" t="s">
        <v>103</v>
      </c>
      <c r="J50" t="s">
        <v>118</v>
      </c>
      <c r="K50" t="s">
        <v>262</v>
      </c>
      <c r="L50" t="s">
        <v>276</v>
      </c>
      <c r="M50" t="s">
        <v>138</v>
      </c>
      <c r="N50" t="s">
        <v>307</v>
      </c>
      <c r="O50" t="s">
        <v>145</v>
      </c>
      <c r="P50" t="s">
        <v>344</v>
      </c>
      <c r="Q50">
        <v>144</v>
      </c>
      <c r="S50" t="s">
        <v>170</v>
      </c>
      <c r="T50" t="s">
        <v>372</v>
      </c>
      <c r="U50">
        <v>289</v>
      </c>
      <c r="V50" t="s">
        <v>399</v>
      </c>
      <c r="W50">
        <v>30</v>
      </c>
      <c r="X50" t="s">
        <v>399</v>
      </c>
      <c r="Y50">
        <v>26</v>
      </c>
      <c r="Z50" t="s">
        <v>118</v>
      </c>
      <c r="AA50">
        <v>83190</v>
      </c>
      <c r="AB50" s="2" t="s">
        <v>507</v>
      </c>
      <c r="AC50" s="2" t="s">
        <v>507</v>
      </c>
      <c r="AD50" s="2" t="s">
        <v>507</v>
      </c>
      <c r="AG50" s="2" t="s">
        <v>507</v>
      </c>
      <c r="AH50" t="s">
        <v>421</v>
      </c>
      <c r="AI50" t="s">
        <v>454</v>
      </c>
      <c r="AJ50" t="s">
        <v>486</v>
      </c>
      <c r="AK50" t="s">
        <v>504</v>
      </c>
      <c r="AL50" t="s">
        <v>505</v>
      </c>
      <c r="AM50" s="3">
        <v>43060</v>
      </c>
      <c r="AN50" t="s">
        <v>506</v>
      </c>
      <c r="AO50">
        <v>2017</v>
      </c>
      <c r="AP50" s="3">
        <v>43060</v>
      </c>
    </row>
    <row r="51" spans="1:42">
      <c r="A51">
        <v>2017</v>
      </c>
      <c r="B51" t="s">
        <v>204</v>
      </c>
      <c r="C51" t="s">
        <v>102</v>
      </c>
      <c r="D51" t="s">
        <v>206</v>
      </c>
      <c r="G51" t="s">
        <v>206</v>
      </c>
      <c r="H51" t="s">
        <v>260</v>
      </c>
      <c r="I51" t="s">
        <v>103</v>
      </c>
      <c r="J51" t="s">
        <v>118</v>
      </c>
      <c r="K51" t="s">
        <v>262</v>
      </c>
      <c r="L51" t="s">
        <v>263</v>
      </c>
      <c r="M51" t="s">
        <v>138</v>
      </c>
      <c r="N51" t="s">
        <v>304</v>
      </c>
      <c r="O51" t="s">
        <v>164</v>
      </c>
      <c r="P51" t="s">
        <v>332</v>
      </c>
      <c r="Q51" t="s">
        <v>363</v>
      </c>
      <c r="S51" t="s">
        <v>170</v>
      </c>
      <c r="T51" t="s">
        <v>371</v>
      </c>
      <c r="U51">
        <v>289</v>
      </c>
      <c r="V51" t="s">
        <v>399</v>
      </c>
      <c r="W51">
        <v>30</v>
      </c>
      <c r="X51" t="s">
        <v>399</v>
      </c>
      <c r="Y51">
        <v>26</v>
      </c>
      <c r="Z51" t="s">
        <v>118</v>
      </c>
      <c r="AA51">
        <v>83000</v>
      </c>
      <c r="AB51" s="2" t="s">
        <v>507</v>
      </c>
      <c r="AC51" s="2" t="s">
        <v>507</v>
      </c>
      <c r="AD51" s="2" t="s">
        <v>507</v>
      </c>
      <c r="AG51" s="2" t="s">
        <v>507</v>
      </c>
      <c r="AH51" t="s">
        <v>410</v>
      </c>
      <c r="AI51" t="s">
        <v>441</v>
      </c>
      <c r="AJ51" t="s">
        <v>476</v>
      </c>
      <c r="AK51" t="s">
        <v>504</v>
      </c>
      <c r="AL51" t="s">
        <v>505</v>
      </c>
      <c r="AM51" s="3">
        <v>43060</v>
      </c>
      <c r="AN51" t="s">
        <v>506</v>
      </c>
      <c r="AO51">
        <v>2017</v>
      </c>
      <c r="AP51" s="3">
        <v>43060</v>
      </c>
    </row>
    <row r="52" spans="1:42">
      <c r="A52">
        <v>2017</v>
      </c>
      <c r="B52" t="s">
        <v>204</v>
      </c>
      <c r="C52" t="s">
        <v>102</v>
      </c>
      <c r="D52" t="s">
        <v>241</v>
      </c>
      <c r="G52" t="s">
        <v>241</v>
      </c>
      <c r="H52" t="s">
        <v>260</v>
      </c>
      <c r="I52" t="s">
        <v>103</v>
      </c>
      <c r="J52" t="s">
        <v>118</v>
      </c>
      <c r="K52" t="s">
        <v>262</v>
      </c>
      <c r="L52" t="s">
        <v>297</v>
      </c>
      <c r="M52" t="s">
        <v>138</v>
      </c>
      <c r="N52" t="s">
        <v>327</v>
      </c>
      <c r="O52" t="s">
        <v>145</v>
      </c>
      <c r="P52" t="s">
        <v>359</v>
      </c>
      <c r="Q52">
        <v>198</v>
      </c>
      <c r="S52" t="s">
        <v>170</v>
      </c>
      <c r="T52" t="s">
        <v>393</v>
      </c>
      <c r="U52">
        <v>15</v>
      </c>
      <c r="V52" t="s">
        <v>408</v>
      </c>
      <c r="W52">
        <v>15</v>
      </c>
      <c r="X52" t="s">
        <v>408</v>
      </c>
      <c r="Y52">
        <v>9</v>
      </c>
      <c r="Z52" t="s">
        <v>135</v>
      </c>
      <c r="AA52">
        <v>6500</v>
      </c>
      <c r="AB52" s="2" t="s">
        <v>507</v>
      </c>
      <c r="AC52" s="2" t="s">
        <v>507</v>
      </c>
      <c r="AD52" s="2" t="s">
        <v>507</v>
      </c>
      <c r="AG52" s="2" t="s">
        <v>507</v>
      </c>
      <c r="AH52" t="s">
        <v>435</v>
      </c>
      <c r="AK52" t="s">
        <v>504</v>
      </c>
      <c r="AL52" t="s">
        <v>505</v>
      </c>
      <c r="AM52" s="3">
        <v>43060</v>
      </c>
      <c r="AN52" t="s">
        <v>506</v>
      </c>
      <c r="AO52">
        <v>2017</v>
      </c>
      <c r="AP52" s="3">
        <v>43060</v>
      </c>
    </row>
    <row r="53" spans="1:42">
      <c r="A53">
        <v>2017</v>
      </c>
      <c r="B53" t="s">
        <v>204</v>
      </c>
      <c r="C53" t="s">
        <v>102</v>
      </c>
      <c r="D53" t="s">
        <v>242</v>
      </c>
      <c r="G53" t="s">
        <v>242</v>
      </c>
      <c r="H53" t="s">
        <v>260</v>
      </c>
      <c r="I53" t="s">
        <v>103</v>
      </c>
      <c r="J53" t="s">
        <v>118</v>
      </c>
      <c r="K53" t="s">
        <v>262</v>
      </c>
      <c r="L53" t="s">
        <v>298</v>
      </c>
      <c r="M53" t="s">
        <v>138</v>
      </c>
      <c r="N53" t="s">
        <v>304</v>
      </c>
      <c r="O53" t="s">
        <v>153</v>
      </c>
      <c r="P53" t="s">
        <v>360</v>
      </c>
      <c r="Q53">
        <v>127</v>
      </c>
      <c r="S53" t="s">
        <v>170</v>
      </c>
      <c r="T53" t="s">
        <v>394</v>
      </c>
      <c r="U53">
        <v>289</v>
      </c>
      <c r="V53" t="s">
        <v>399</v>
      </c>
      <c r="W53">
        <v>30</v>
      </c>
      <c r="X53" t="s">
        <v>399</v>
      </c>
      <c r="Y53">
        <v>26</v>
      </c>
      <c r="Z53" t="s">
        <v>118</v>
      </c>
      <c r="AA53">
        <v>83249</v>
      </c>
      <c r="AB53" s="2" t="s">
        <v>507</v>
      </c>
      <c r="AC53" s="2" t="s">
        <v>507</v>
      </c>
      <c r="AD53" s="2" t="s">
        <v>507</v>
      </c>
      <c r="AG53" s="2" t="s">
        <v>507</v>
      </c>
      <c r="AH53" t="s">
        <v>436</v>
      </c>
      <c r="AI53" t="s">
        <v>470</v>
      </c>
      <c r="AJ53" t="s">
        <v>498</v>
      </c>
      <c r="AK53" t="s">
        <v>504</v>
      </c>
      <c r="AL53" t="s">
        <v>505</v>
      </c>
      <c r="AM53" s="3">
        <v>43060</v>
      </c>
      <c r="AN53" t="s">
        <v>506</v>
      </c>
      <c r="AO53">
        <v>2017</v>
      </c>
      <c r="AP53" s="3">
        <v>43060</v>
      </c>
    </row>
    <row r="54" spans="1:42">
      <c r="A54">
        <v>2017</v>
      </c>
      <c r="B54" t="s">
        <v>205</v>
      </c>
      <c r="C54" t="s">
        <v>102</v>
      </c>
      <c r="D54" t="s">
        <v>243</v>
      </c>
      <c r="G54" t="s">
        <v>243</v>
      </c>
      <c r="H54" t="s">
        <v>260</v>
      </c>
      <c r="I54" t="s">
        <v>103</v>
      </c>
      <c r="J54" t="s">
        <v>118</v>
      </c>
      <c r="K54" t="s">
        <v>262</v>
      </c>
      <c r="L54" t="s">
        <v>299</v>
      </c>
      <c r="M54" t="s">
        <v>138</v>
      </c>
      <c r="N54" t="s">
        <v>328</v>
      </c>
      <c r="O54" t="s">
        <v>145</v>
      </c>
      <c r="P54" t="s">
        <v>361</v>
      </c>
      <c r="Q54">
        <v>43</v>
      </c>
      <c r="S54" t="s">
        <v>170</v>
      </c>
      <c r="T54" t="s">
        <v>395</v>
      </c>
      <c r="U54">
        <v>289</v>
      </c>
      <c r="V54" t="s">
        <v>399</v>
      </c>
      <c r="W54">
        <v>30</v>
      </c>
      <c r="X54" t="s">
        <v>399</v>
      </c>
      <c r="Y54">
        <v>26</v>
      </c>
      <c r="Z54" t="s">
        <v>118</v>
      </c>
      <c r="AA54">
        <v>83250</v>
      </c>
      <c r="AB54" s="2" t="s">
        <v>507</v>
      </c>
      <c r="AC54" s="2" t="s">
        <v>507</v>
      </c>
      <c r="AD54" s="2" t="s">
        <v>507</v>
      </c>
      <c r="AG54" s="2" t="s">
        <v>507</v>
      </c>
      <c r="AH54" t="s">
        <v>437</v>
      </c>
      <c r="AI54" t="s">
        <v>471</v>
      </c>
      <c r="AJ54" t="s">
        <v>499</v>
      </c>
      <c r="AK54" t="s">
        <v>504</v>
      </c>
      <c r="AL54" t="s">
        <v>505</v>
      </c>
      <c r="AM54" s="3">
        <v>43116</v>
      </c>
      <c r="AN54" t="s">
        <v>506</v>
      </c>
      <c r="AO54">
        <v>2018</v>
      </c>
      <c r="AP54" s="3">
        <v>43116</v>
      </c>
    </row>
    <row r="55" spans="1:42">
      <c r="A55">
        <v>2017</v>
      </c>
      <c r="B55" t="s">
        <v>205</v>
      </c>
      <c r="C55" t="s">
        <v>102</v>
      </c>
      <c r="D55" t="s">
        <v>244</v>
      </c>
      <c r="G55" t="s">
        <v>244</v>
      </c>
      <c r="H55" t="s">
        <v>260</v>
      </c>
      <c r="I55" t="s">
        <v>103</v>
      </c>
      <c r="J55" t="s">
        <v>118</v>
      </c>
      <c r="K55" t="s">
        <v>262</v>
      </c>
      <c r="L55" t="s">
        <v>300</v>
      </c>
      <c r="M55" t="s">
        <v>138</v>
      </c>
      <c r="N55" t="s">
        <v>329</v>
      </c>
      <c r="O55" t="s">
        <v>164</v>
      </c>
      <c r="P55" t="s">
        <v>123</v>
      </c>
      <c r="Q55">
        <v>397</v>
      </c>
      <c r="S55" t="s">
        <v>170</v>
      </c>
      <c r="T55" t="s">
        <v>396</v>
      </c>
      <c r="U55">
        <v>289</v>
      </c>
      <c r="V55" t="s">
        <v>399</v>
      </c>
      <c r="W55">
        <v>30</v>
      </c>
      <c r="X55" t="s">
        <v>399</v>
      </c>
      <c r="Y55">
        <v>26</v>
      </c>
      <c r="Z55" t="s">
        <v>118</v>
      </c>
      <c r="AA55">
        <v>83180</v>
      </c>
      <c r="AB55" s="2" t="s">
        <v>507</v>
      </c>
      <c r="AC55" s="2" t="s">
        <v>507</v>
      </c>
      <c r="AD55" s="2" t="s">
        <v>507</v>
      </c>
      <c r="AG55" s="2" t="s">
        <v>507</v>
      </c>
      <c r="AH55" t="s">
        <v>438</v>
      </c>
      <c r="AI55" t="s">
        <v>472</v>
      </c>
      <c r="AJ55" t="s">
        <v>500</v>
      </c>
      <c r="AK55" t="s">
        <v>504</v>
      </c>
      <c r="AL55" t="s">
        <v>505</v>
      </c>
      <c r="AM55" s="3">
        <v>43116</v>
      </c>
      <c r="AN55" t="s">
        <v>506</v>
      </c>
      <c r="AO55">
        <v>2018</v>
      </c>
      <c r="AP55" s="3">
        <v>43116</v>
      </c>
    </row>
    <row r="56" spans="1:42">
      <c r="A56">
        <v>2017</v>
      </c>
      <c r="B56" t="s">
        <v>205</v>
      </c>
      <c r="C56" t="s">
        <v>102</v>
      </c>
      <c r="D56" t="s">
        <v>245</v>
      </c>
      <c r="G56" t="s">
        <v>245</v>
      </c>
      <c r="H56" t="s">
        <v>260</v>
      </c>
      <c r="I56" t="s">
        <v>103</v>
      </c>
      <c r="J56" t="s">
        <v>118</v>
      </c>
      <c r="K56" t="s">
        <v>262</v>
      </c>
      <c r="L56" t="s">
        <v>301</v>
      </c>
      <c r="M56" t="s">
        <v>138</v>
      </c>
      <c r="N56" t="s">
        <v>319</v>
      </c>
      <c r="O56" t="s">
        <v>153</v>
      </c>
      <c r="P56" t="s">
        <v>335</v>
      </c>
      <c r="Q56">
        <v>460</v>
      </c>
      <c r="S56" t="s">
        <v>170</v>
      </c>
      <c r="T56" t="s">
        <v>397</v>
      </c>
      <c r="U56">
        <v>289</v>
      </c>
      <c r="V56" t="s">
        <v>399</v>
      </c>
      <c r="W56">
        <v>30</v>
      </c>
      <c r="X56" t="s">
        <v>399</v>
      </c>
      <c r="Y56">
        <v>26</v>
      </c>
      <c r="Z56" t="s">
        <v>118</v>
      </c>
      <c r="AA56">
        <v>83060</v>
      </c>
      <c r="AB56" s="2" t="s">
        <v>507</v>
      </c>
      <c r="AC56" s="2" t="s">
        <v>507</v>
      </c>
      <c r="AD56" s="2" t="s">
        <v>507</v>
      </c>
      <c r="AG56" s="2" t="s">
        <v>507</v>
      </c>
      <c r="AH56" t="s">
        <v>439</v>
      </c>
      <c r="AI56" t="s">
        <v>473</v>
      </c>
      <c r="AJ56" t="s">
        <v>501</v>
      </c>
      <c r="AK56" t="s">
        <v>504</v>
      </c>
      <c r="AL56" t="s">
        <v>505</v>
      </c>
      <c r="AM56" s="3">
        <v>43116</v>
      </c>
      <c r="AN56" t="s">
        <v>506</v>
      </c>
      <c r="AO56">
        <v>2018</v>
      </c>
      <c r="AP56" s="3">
        <v>43116</v>
      </c>
    </row>
    <row r="57" spans="1:42">
      <c r="A57">
        <v>2017</v>
      </c>
      <c r="B57" t="s">
        <v>205</v>
      </c>
      <c r="C57" t="s">
        <v>102</v>
      </c>
      <c r="D57" t="s">
        <v>246</v>
      </c>
      <c r="G57" t="s">
        <v>246</v>
      </c>
      <c r="H57" t="s">
        <v>260</v>
      </c>
      <c r="I57" t="s">
        <v>103</v>
      </c>
      <c r="J57" t="s">
        <v>118</v>
      </c>
      <c r="K57" t="s">
        <v>262</v>
      </c>
      <c r="L57" t="s">
        <v>302</v>
      </c>
      <c r="M57" t="s">
        <v>138</v>
      </c>
      <c r="N57" t="s">
        <v>330</v>
      </c>
      <c r="O57" t="s">
        <v>145</v>
      </c>
      <c r="P57" t="s">
        <v>113</v>
      </c>
      <c r="Q57">
        <v>257</v>
      </c>
      <c r="R57" t="s">
        <v>370</v>
      </c>
      <c r="S57" t="s">
        <v>170</v>
      </c>
      <c r="T57" t="s">
        <v>372</v>
      </c>
      <c r="U57">
        <v>289</v>
      </c>
      <c r="V57" t="s">
        <v>399</v>
      </c>
      <c r="W57">
        <v>30</v>
      </c>
      <c r="X57" t="s">
        <v>399</v>
      </c>
      <c r="Y57">
        <v>26</v>
      </c>
      <c r="Z57" t="s">
        <v>118</v>
      </c>
      <c r="AA57">
        <v>83190</v>
      </c>
      <c r="AB57" s="2" t="s">
        <v>507</v>
      </c>
      <c r="AC57" s="2" t="s">
        <v>507</v>
      </c>
      <c r="AD57" s="2" t="s">
        <v>507</v>
      </c>
      <c r="AG57" s="2" t="s">
        <v>507</v>
      </c>
      <c r="AI57" t="s">
        <v>474</v>
      </c>
      <c r="AJ57" t="s">
        <v>502</v>
      </c>
      <c r="AK57" t="s">
        <v>504</v>
      </c>
      <c r="AL57" t="s">
        <v>505</v>
      </c>
      <c r="AM57" s="3">
        <v>43116</v>
      </c>
      <c r="AN57" t="s">
        <v>506</v>
      </c>
      <c r="AO57">
        <v>2018</v>
      </c>
      <c r="AP57" s="3">
        <v>43116</v>
      </c>
    </row>
    <row r="58" spans="1:42">
      <c r="A58">
        <v>2017</v>
      </c>
      <c r="B58" t="s">
        <v>205</v>
      </c>
      <c r="C58" t="s">
        <v>102</v>
      </c>
      <c r="D58" t="s">
        <v>247</v>
      </c>
      <c r="G58" t="s">
        <v>247</v>
      </c>
      <c r="H58" t="s">
        <v>261</v>
      </c>
      <c r="I58" t="s">
        <v>103</v>
      </c>
      <c r="J58" t="s">
        <v>118</v>
      </c>
      <c r="K58" t="s">
        <v>262</v>
      </c>
      <c r="L58" t="s">
        <v>303</v>
      </c>
      <c r="M58" t="s">
        <v>138</v>
      </c>
      <c r="N58" t="s">
        <v>331</v>
      </c>
      <c r="O58" t="s">
        <v>153</v>
      </c>
      <c r="P58" t="s">
        <v>362</v>
      </c>
      <c r="Q58" t="s">
        <v>368</v>
      </c>
      <c r="S58" t="s">
        <v>170</v>
      </c>
      <c r="T58" t="s">
        <v>398</v>
      </c>
      <c r="U58">
        <v>289</v>
      </c>
      <c r="V58" t="s">
        <v>399</v>
      </c>
      <c r="W58">
        <v>30</v>
      </c>
      <c r="X58" t="s">
        <v>399</v>
      </c>
      <c r="Y58">
        <v>26</v>
      </c>
      <c r="Z58" t="s">
        <v>118</v>
      </c>
      <c r="AA58">
        <v>83270</v>
      </c>
      <c r="AB58" s="2" t="s">
        <v>507</v>
      </c>
      <c r="AC58" s="2" t="s">
        <v>507</v>
      </c>
      <c r="AD58" s="2" t="s">
        <v>507</v>
      </c>
      <c r="AG58" s="2" t="s">
        <v>507</v>
      </c>
      <c r="AH58" t="s">
        <v>440</v>
      </c>
      <c r="AI58" t="s">
        <v>475</v>
      </c>
      <c r="AJ58" t="s">
        <v>503</v>
      </c>
      <c r="AK58" t="s">
        <v>504</v>
      </c>
      <c r="AL58" t="s">
        <v>505</v>
      </c>
      <c r="AM58" s="3">
        <v>43116</v>
      </c>
      <c r="AN58" t="s">
        <v>506</v>
      </c>
      <c r="AO58">
        <v>2018</v>
      </c>
      <c r="AP58" s="3">
        <v>43116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8"/>
  <sheetViews>
    <sheetView tabSelected="1" workbookViewId="0">
      <selection activeCell="AQ58" sqref="AQ58"/>
    </sheetView>
  </sheetViews>
  <sheetFormatPr baseColWidth="10" defaultColWidth="9.140625" defaultRowHeight="15"/>
  <cols>
    <col min="28" max="28" width="13.5703125" customWidth="1"/>
    <col min="29" max="29" width="14.28515625" customWidth="1"/>
    <col min="30" max="30" width="14.85546875" customWidth="1"/>
    <col min="31" max="31" width="21.140625" customWidth="1"/>
    <col min="32" max="32" width="24.28515625" customWidth="1"/>
    <col min="33" max="33" width="19.7109375" customWidth="1"/>
    <col min="34" max="34" width="44" customWidth="1"/>
    <col min="35" max="35" width="18.140625" customWidth="1"/>
    <col min="36" max="36" width="37.85546875" customWidth="1"/>
  </cols>
  <sheetData>
    <row r="1" spans="1:42">
      <c r="A1" t="s">
        <v>101</v>
      </c>
    </row>
    <row r="2" spans="1:42">
      <c r="A2" t="s">
        <v>102</v>
      </c>
    </row>
    <row r="8" spans="1:42">
      <c r="AB8" t="s">
        <v>507</v>
      </c>
      <c r="AC8" s="2" t="s">
        <v>507</v>
      </c>
      <c r="AD8" s="2" t="s">
        <v>507</v>
      </c>
      <c r="AG8" s="2" t="s">
        <v>507</v>
      </c>
      <c r="AM8" s="3"/>
      <c r="AP8" s="3"/>
    </row>
    <row r="9" spans="1:42">
      <c r="AB9" s="2" t="s">
        <v>507</v>
      </c>
      <c r="AC9" s="2" t="s">
        <v>507</v>
      </c>
      <c r="AD9" s="2" t="s">
        <v>507</v>
      </c>
      <c r="AG9" s="2" t="s">
        <v>507</v>
      </c>
      <c r="AM9" s="3"/>
      <c r="AP9" s="3"/>
    </row>
    <row r="10" spans="1:42">
      <c r="AB10" s="2" t="s">
        <v>507</v>
      </c>
      <c r="AC10" s="2" t="s">
        <v>507</v>
      </c>
      <c r="AD10" s="2" t="s">
        <v>507</v>
      </c>
      <c r="AG10" s="2" t="s">
        <v>507</v>
      </c>
      <c r="AM10" s="3"/>
      <c r="AP10" s="3"/>
    </row>
    <row r="11" spans="1:42">
      <c r="AB11" s="2" t="s">
        <v>507</v>
      </c>
      <c r="AC11" s="2" t="s">
        <v>507</v>
      </c>
      <c r="AD11" s="2" t="s">
        <v>507</v>
      </c>
      <c r="AG11" s="2" t="s">
        <v>507</v>
      </c>
      <c r="AM11" s="3"/>
      <c r="AP11" s="3"/>
    </row>
    <row r="12" spans="1:42">
      <c r="AA12">
        <v>83076</v>
      </c>
      <c r="AB12" s="2" t="s">
        <v>507</v>
      </c>
      <c r="AC12" s="2" t="s">
        <v>507</v>
      </c>
      <c r="AD12" s="2" t="s">
        <v>507</v>
      </c>
      <c r="AG12" s="2" t="s">
        <v>507</v>
      </c>
      <c r="AM12" s="3"/>
      <c r="AP12" s="3"/>
    </row>
    <row r="13" spans="1:42">
      <c r="AB13" s="2" t="s">
        <v>507</v>
      </c>
      <c r="AC13" s="2" t="s">
        <v>507</v>
      </c>
      <c r="AD13" s="2" t="s">
        <v>507</v>
      </c>
      <c r="AG13" s="2" t="s">
        <v>507</v>
      </c>
      <c r="AM13" s="3"/>
      <c r="AP13" s="3"/>
    </row>
    <row r="14" spans="1:42">
      <c r="AB14" s="2" t="s">
        <v>507</v>
      </c>
      <c r="AC14" s="2" t="s">
        <v>507</v>
      </c>
      <c r="AD14" s="2" t="s">
        <v>507</v>
      </c>
      <c r="AG14" s="2" t="s">
        <v>507</v>
      </c>
      <c r="AM14" s="3"/>
      <c r="AP14" s="3"/>
    </row>
    <row r="15" spans="1:42">
      <c r="AB15" s="2" t="s">
        <v>507</v>
      </c>
      <c r="AC15" s="2" t="s">
        <v>507</v>
      </c>
      <c r="AD15" s="2" t="s">
        <v>507</v>
      </c>
      <c r="AG15" s="2" t="s">
        <v>507</v>
      </c>
      <c r="AM15" s="3"/>
      <c r="AP15" s="3"/>
    </row>
    <row r="16" spans="1:42">
      <c r="AB16" s="2" t="s">
        <v>507</v>
      </c>
      <c r="AC16" s="2" t="s">
        <v>507</v>
      </c>
      <c r="AD16" s="2" t="s">
        <v>507</v>
      </c>
      <c r="AG16" s="2" t="s">
        <v>507</v>
      </c>
      <c r="AM16" s="3"/>
      <c r="AP16" s="3"/>
    </row>
    <row r="17" spans="27:42">
      <c r="AB17" s="2" t="s">
        <v>507</v>
      </c>
      <c r="AC17" s="2" t="s">
        <v>507</v>
      </c>
      <c r="AD17" s="2" t="s">
        <v>507</v>
      </c>
      <c r="AG17" s="2" t="s">
        <v>507</v>
      </c>
      <c r="AM17" s="3"/>
      <c r="AP17" s="3"/>
    </row>
    <row r="18" spans="27:42">
      <c r="AB18" s="2" t="s">
        <v>507</v>
      </c>
      <c r="AC18" s="2" t="s">
        <v>507</v>
      </c>
      <c r="AD18" s="2" t="s">
        <v>507</v>
      </c>
      <c r="AG18" s="2" t="s">
        <v>507</v>
      </c>
      <c r="AM18" s="3"/>
      <c r="AP18" s="3"/>
    </row>
    <row r="19" spans="27:42">
      <c r="AB19" s="2" t="s">
        <v>507</v>
      </c>
      <c r="AC19" s="2" t="s">
        <v>507</v>
      </c>
      <c r="AD19" s="2" t="s">
        <v>507</v>
      </c>
      <c r="AG19" s="2" t="s">
        <v>507</v>
      </c>
      <c r="AM19" s="3"/>
      <c r="AP19" s="3"/>
    </row>
    <row r="20" spans="27:42">
      <c r="AB20" s="2" t="s">
        <v>507</v>
      </c>
      <c r="AC20" s="2" t="s">
        <v>507</v>
      </c>
      <c r="AD20" s="2" t="s">
        <v>507</v>
      </c>
      <c r="AG20" s="2" t="s">
        <v>507</v>
      </c>
      <c r="AM20" s="3"/>
      <c r="AP20" s="3"/>
    </row>
    <row r="21" spans="27:42">
      <c r="AB21" s="2" t="s">
        <v>507</v>
      </c>
      <c r="AC21" s="2" t="s">
        <v>507</v>
      </c>
      <c r="AD21" s="2" t="s">
        <v>507</v>
      </c>
      <c r="AG21" s="2" t="s">
        <v>507</v>
      </c>
      <c r="AM21" s="3"/>
      <c r="AP21" s="3"/>
    </row>
    <row r="22" spans="27:42">
      <c r="AB22" s="2" t="s">
        <v>507</v>
      </c>
      <c r="AC22" s="2" t="s">
        <v>507</v>
      </c>
      <c r="AD22" s="2" t="s">
        <v>507</v>
      </c>
      <c r="AG22" s="2" t="s">
        <v>507</v>
      </c>
      <c r="AM22" s="3"/>
      <c r="AP22" s="3"/>
    </row>
    <row r="23" spans="27:42">
      <c r="AB23" s="2" t="s">
        <v>507</v>
      </c>
      <c r="AC23" s="2" t="s">
        <v>507</v>
      </c>
      <c r="AD23" s="2" t="s">
        <v>507</v>
      </c>
      <c r="AG23" s="2" t="s">
        <v>507</v>
      </c>
      <c r="AM23" s="3"/>
      <c r="AP23" s="3"/>
    </row>
    <row r="24" spans="27:42">
      <c r="AB24" s="2" t="s">
        <v>507</v>
      </c>
      <c r="AC24" s="2" t="s">
        <v>507</v>
      </c>
      <c r="AD24" s="2" t="s">
        <v>507</v>
      </c>
      <c r="AG24" s="2" t="s">
        <v>507</v>
      </c>
      <c r="AM24" s="3"/>
      <c r="AP24" s="3"/>
    </row>
    <row r="25" spans="27:42">
      <c r="AB25" s="2" t="s">
        <v>507</v>
      </c>
      <c r="AC25" s="2" t="s">
        <v>507</v>
      </c>
      <c r="AD25" s="2" t="s">
        <v>507</v>
      </c>
      <c r="AG25" s="2" t="s">
        <v>507</v>
      </c>
      <c r="AM25" s="3"/>
      <c r="AP25" s="3"/>
    </row>
    <row r="26" spans="27:42">
      <c r="AA26">
        <v>11270</v>
      </c>
      <c r="AB26" s="2" t="s">
        <v>507</v>
      </c>
      <c r="AC26" s="2" t="s">
        <v>507</v>
      </c>
      <c r="AD26" s="2" t="s">
        <v>507</v>
      </c>
      <c r="AG26" s="2" t="s">
        <v>507</v>
      </c>
      <c r="AM26" s="3"/>
      <c r="AP26" s="3"/>
    </row>
    <row r="27" spans="27:42">
      <c r="AB27" s="2" t="s">
        <v>507</v>
      </c>
      <c r="AC27" s="2" t="s">
        <v>507</v>
      </c>
      <c r="AD27" s="2" t="s">
        <v>507</v>
      </c>
      <c r="AG27" s="2" t="s">
        <v>507</v>
      </c>
      <c r="AM27" s="3"/>
      <c r="AP27" s="3"/>
    </row>
    <row r="28" spans="27:42">
      <c r="AB28" s="2" t="s">
        <v>507</v>
      </c>
      <c r="AC28" s="2" t="s">
        <v>507</v>
      </c>
      <c r="AD28" s="2" t="s">
        <v>507</v>
      </c>
      <c r="AG28" s="2" t="s">
        <v>507</v>
      </c>
      <c r="AM28" s="3"/>
      <c r="AP28" s="3"/>
    </row>
    <row r="29" spans="27:42">
      <c r="AB29" s="2" t="s">
        <v>507</v>
      </c>
      <c r="AC29" s="2" t="s">
        <v>507</v>
      </c>
      <c r="AD29" s="2" t="s">
        <v>507</v>
      </c>
      <c r="AG29" s="2" t="s">
        <v>507</v>
      </c>
      <c r="AM29" s="3"/>
      <c r="AP29" s="3"/>
    </row>
    <row r="30" spans="27:42">
      <c r="AB30" s="2" t="s">
        <v>507</v>
      </c>
      <c r="AC30" s="2" t="s">
        <v>507</v>
      </c>
      <c r="AD30" s="2" t="s">
        <v>507</v>
      </c>
      <c r="AG30" s="2" t="s">
        <v>507</v>
      </c>
      <c r="AM30" s="3"/>
      <c r="AP30" s="3"/>
    </row>
    <row r="31" spans="27:42">
      <c r="AB31" s="2" t="s">
        <v>507</v>
      </c>
      <c r="AC31" s="2" t="s">
        <v>507</v>
      </c>
      <c r="AD31" s="2" t="s">
        <v>507</v>
      </c>
      <c r="AG31" s="2" t="s">
        <v>507</v>
      </c>
      <c r="AM31" s="3"/>
      <c r="AP31" s="3"/>
    </row>
    <row r="32" spans="27:42">
      <c r="AA32">
        <v>83010</v>
      </c>
      <c r="AB32" s="2" t="s">
        <v>507</v>
      </c>
      <c r="AC32" s="2" t="s">
        <v>507</v>
      </c>
      <c r="AD32" s="2" t="s">
        <v>507</v>
      </c>
      <c r="AG32" s="2" t="s">
        <v>507</v>
      </c>
      <c r="AM32" s="3"/>
      <c r="AP32" s="3"/>
    </row>
    <row r="33" spans="28:42">
      <c r="AB33" s="2" t="s">
        <v>507</v>
      </c>
      <c r="AC33" s="2" t="s">
        <v>507</v>
      </c>
      <c r="AD33" s="2" t="s">
        <v>507</v>
      </c>
      <c r="AG33" s="2" t="s">
        <v>507</v>
      </c>
      <c r="AM33" s="3"/>
      <c r="AP33" s="3"/>
    </row>
    <row r="34" spans="28:42">
      <c r="AB34" s="2" t="s">
        <v>507</v>
      </c>
      <c r="AC34" s="2" t="s">
        <v>507</v>
      </c>
      <c r="AD34" s="2" t="s">
        <v>507</v>
      </c>
      <c r="AG34" s="2" t="s">
        <v>507</v>
      </c>
      <c r="AM34" s="3"/>
      <c r="AP34" s="3"/>
    </row>
    <row r="35" spans="28:42">
      <c r="AB35" s="2" t="s">
        <v>507</v>
      </c>
      <c r="AC35" s="2" t="s">
        <v>507</v>
      </c>
      <c r="AD35" s="2" t="s">
        <v>507</v>
      </c>
      <c r="AG35" s="2" t="s">
        <v>507</v>
      </c>
      <c r="AM35" s="3"/>
      <c r="AP35" s="3"/>
    </row>
    <row r="36" spans="28:42">
      <c r="AB36" s="2" t="s">
        <v>507</v>
      </c>
      <c r="AC36" s="2" t="s">
        <v>507</v>
      </c>
      <c r="AD36" s="2" t="s">
        <v>507</v>
      </c>
      <c r="AG36" s="2" t="s">
        <v>507</v>
      </c>
      <c r="AM36" s="3"/>
      <c r="AP36" s="3"/>
    </row>
    <row r="37" spans="28:42">
      <c r="AB37" s="2" t="s">
        <v>507</v>
      </c>
      <c r="AC37" s="2" t="s">
        <v>507</v>
      </c>
      <c r="AD37" s="2" t="s">
        <v>507</v>
      </c>
      <c r="AG37" s="2" t="s">
        <v>507</v>
      </c>
      <c r="AM37" s="3"/>
      <c r="AP37" s="3"/>
    </row>
    <row r="38" spans="28:42">
      <c r="AB38" s="2" t="s">
        <v>507</v>
      </c>
      <c r="AC38" s="2" t="s">
        <v>507</v>
      </c>
      <c r="AD38" s="2" t="s">
        <v>507</v>
      </c>
      <c r="AG38" s="2" t="s">
        <v>507</v>
      </c>
      <c r="AM38" s="3"/>
      <c r="AP38" s="3"/>
    </row>
    <row r="39" spans="28:42">
      <c r="AB39" s="2" t="s">
        <v>507</v>
      </c>
      <c r="AC39" s="2" t="s">
        <v>507</v>
      </c>
      <c r="AD39" s="2" t="s">
        <v>507</v>
      </c>
      <c r="AG39" s="2" t="s">
        <v>507</v>
      </c>
      <c r="AM39" s="3"/>
      <c r="AP39" s="3"/>
    </row>
    <row r="40" spans="28:42">
      <c r="AB40" s="2" t="s">
        <v>507</v>
      </c>
      <c r="AC40" s="2" t="s">
        <v>507</v>
      </c>
      <c r="AD40" s="2" t="s">
        <v>507</v>
      </c>
      <c r="AG40" s="2" t="s">
        <v>507</v>
      </c>
      <c r="AM40" s="3"/>
      <c r="AP40" s="3"/>
    </row>
    <row r="41" spans="28:42">
      <c r="AB41" s="2" t="s">
        <v>507</v>
      </c>
      <c r="AC41" s="2" t="s">
        <v>507</v>
      </c>
      <c r="AD41" s="2" t="s">
        <v>507</v>
      </c>
      <c r="AG41" s="2" t="s">
        <v>507</v>
      </c>
      <c r="AM41" s="3"/>
      <c r="AP41" s="3"/>
    </row>
    <row r="42" spans="28:42">
      <c r="AB42" s="2" t="s">
        <v>507</v>
      </c>
      <c r="AC42" s="2" t="s">
        <v>507</v>
      </c>
      <c r="AD42" s="2" t="s">
        <v>507</v>
      </c>
      <c r="AG42" s="2" t="s">
        <v>507</v>
      </c>
      <c r="AM42" s="3"/>
      <c r="AP42" s="3"/>
    </row>
    <row r="43" spans="28:42">
      <c r="AB43" s="2" t="s">
        <v>507</v>
      </c>
      <c r="AC43" s="2" t="s">
        <v>507</v>
      </c>
      <c r="AD43" s="2" t="s">
        <v>507</v>
      </c>
      <c r="AG43" s="2" t="s">
        <v>507</v>
      </c>
      <c r="AM43" s="3"/>
      <c r="AP43" s="3"/>
    </row>
    <row r="44" spans="28:42">
      <c r="AB44" s="2" t="s">
        <v>507</v>
      </c>
      <c r="AC44" s="2" t="s">
        <v>507</v>
      </c>
      <c r="AD44" s="2" t="s">
        <v>507</v>
      </c>
      <c r="AG44" s="2" t="s">
        <v>507</v>
      </c>
      <c r="AM44" s="3"/>
      <c r="AP44" s="3"/>
    </row>
    <row r="45" spans="28:42">
      <c r="AB45" s="2" t="s">
        <v>507</v>
      </c>
      <c r="AC45" s="2" t="s">
        <v>507</v>
      </c>
      <c r="AD45" s="2" t="s">
        <v>507</v>
      </c>
      <c r="AG45" s="2" t="s">
        <v>507</v>
      </c>
      <c r="AM45" s="3"/>
      <c r="AP45" s="3"/>
    </row>
    <row r="46" spans="28:42">
      <c r="AB46" s="2" t="s">
        <v>507</v>
      </c>
      <c r="AC46" s="2" t="s">
        <v>507</v>
      </c>
      <c r="AD46" s="2" t="s">
        <v>507</v>
      </c>
      <c r="AG46" s="2" t="s">
        <v>507</v>
      </c>
      <c r="AM46" s="3"/>
      <c r="AP46" s="3"/>
    </row>
    <row r="47" spans="28:42">
      <c r="AB47" s="2" t="s">
        <v>507</v>
      </c>
      <c r="AC47" s="2" t="s">
        <v>507</v>
      </c>
      <c r="AD47" s="2" t="s">
        <v>507</v>
      </c>
      <c r="AG47" s="2" t="s">
        <v>507</v>
      </c>
      <c r="AM47" s="3"/>
      <c r="AP47" s="3"/>
    </row>
    <row r="48" spans="28:42">
      <c r="AB48" s="2" t="s">
        <v>507</v>
      </c>
      <c r="AC48" s="2" t="s">
        <v>507</v>
      </c>
      <c r="AD48" s="2" t="s">
        <v>507</v>
      </c>
      <c r="AG48" s="2" t="s">
        <v>507</v>
      </c>
      <c r="AM48" s="3"/>
      <c r="AP48" s="3"/>
    </row>
    <row r="49" spans="28:42">
      <c r="AB49" s="2" t="s">
        <v>507</v>
      </c>
      <c r="AC49" s="2" t="s">
        <v>507</v>
      </c>
      <c r="AD49" s="2" t="s">
        <v>507</v>
      </c>
      <c r="AG49" s="2" t="s">
        <v>507</v>
      </c>
      <c r="AM49" s="3"/>
      <c r="AP49" s="3"/>
    </row>
    <row r="50" spans="28:42">
      <c r="AB50" s="2" t="s">
        <v>507</v>
      </c>
      <c r="AC50" s="2" t="s">
        <v>507</v>
      </c>
      <c r="AD50" s="2" t="s">
        <v>507</v>
      </c>
      <c r="AG50" s="2" t="s">
        <v>507</v>
      </c>
      <c r="AM50" s="3"/>
      <c r="AP50" s="3"/>
    </row>
    <row r="51" spans="28:42">
      <c r="AB51" s="2" t="s">
        <v>507</v>
      </c>
      <c r="AC51" s="2" t="s">
        <v>507</v>
      </c>
      <c r="AD51" s="2" t="s">
        <v>507</v>
      </c>
      <c r="AG51" s="2" t="s">
        <v>507</v>
      </c>
      <c r="AM51" s="3"/>
      <c r="AP51" s="3"/>
    </row>
    <row r="52" spans="28:42">
      <c r="AB52" s="2" t="s">
        <v>507</v>
      </c>
      <c r="AC52" s="2" t="s">
        <v>507</v>
      </c>
      <c r="AD52" s="2" t="s">
        <v>507</v>
      </c>
      <c r="AG52" s="2" t="s">
        <v>507</v>
      </c>
      <c r="AM52" s="3"/>
      <c r="AP52" s="3"/>
    </row>
    <row r="53" spans="28:42">
      <c r="AB53" s="2" t="s">
        <v>507</v>
      </c>
      <c r="AC53" s="2" t="s">
        <v>507</v>
      </c>
      <c r="AD53" s="2" t="s">
        <v>507</v>
      </c>
      <c r="AG53" s="2" t="s">
        <v>507</v>
      </c>
      <c r="AM53" s="3"/>
      <c r="AP53" s="3"/>
    </row>
    <row r="54" spans="28:42">
      <c r="AB54" s="2" t="s">
        <v>507</v>
      </c>
      <c r="AC54" s="2" t="s">
        <v>507</v>
      </c>
      <c r="AD54" s="2" t="s">
        <v>507</v>
      </c>
      <c r="AG54" s="2" t="s">
        <v>507</v>
      </c>
      <c r="AM54" s="3"/>
      <c r="AP54" s="3"/>
    </row>
    <row r="55" spans="28:42">
      <c r="AB55" s="2" t="s">
        <v>507</v>
      </c>
      <c r="AC55" s="2" t="s">
        <v>507</v>
      </c>
      <c r="AD55" s="2" t="s">
        <v>507</v>
      </c>
      <c r="AG55" s="2" t="s">
        <v>507</v>
      </c>
      <c r="AM55" s="3"/>
      <c r="AP55" s="3"/>
    </row>
    <row r="56" spans="28:42">
      <c r="AB56" s="2" t="s">
        <v>507</v>
      </c>
      <c r="AC56" s="2" t="s">
        <v>507</v>
      </c>
      <c r="AD56" s="2" t="s">
        <v>507</v>
      </c>
      <c r="AG56" s="2" t="s">
        <v>507</v>
      </c>
      <c r="AM56" s="3"/>
      <c r="AP56" s="3"/>
    </row>
    <row r="57" spans="28:42">
      <c r="AB57" s="2" t="s">
        <v>507</v>
      </c>
      <c r="AC57" s="2" t="s">
        <v>507</v>
      </c>
      <c r="AD57" s="2" t="s">
        <v>507</v>
      </c>
      <c r="AG57" s="2" t="s">
        <v>507</v>
      </c>
      <c r="AM57" s="3"/>
      <c r="AP57" s="3"/>
    </row>
    <row r="58" spans="28:42">
      <c r="AB58" s="2" t="s">
        <v>507</v>
      </c>
      <c r="AC58" s="2" t="s">
        <v>507</v>
      </c>
      <c r="AD58" s="2" t="s">
        <v>507</v>
      </c>
      <c r="AG58" s="2" t="s">
        <v>507</v>
      </c>
      <c r="AM58" s="3"/>
      <c r="AP5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2018-01-30T20:04:43Z</dcterms:created>
  <dcterms:modified xsi:type="dcterms:W3CDTF">2018-03-05T20:30:52Z</dcterms:modified>
</cp:coreProperties>
</file>