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5725"/>
</workbook>
</file>

<file path=xl/sharedStrings.xml><?xml version="1.0" encoding="utf-8"?>
<sst xmlns="http://schemas.openxmlformats.org/spreadsheetml/2006/main" count="273" uniqueCount="118">
  <si>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</si>
  <si>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</si>
  <si>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</si>
  <si>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</si>
  <si>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</si>
  <si>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</si>
  <si>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</si>
  <si>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</si>
  <si>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</si>
  <si>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</si>
  <si>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</si>
  <si>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</si>
  <si>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</si>
  <si>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</si>
  <si>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</si>
  <si>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</si>
  <si>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</si>
  <si>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</si>
  <si>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</si>
  <si>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</si>
  <si>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</si>
  <si>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</si>
  <si>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</si>
  <si>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</si>
  <si>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</si>
  <si>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</si>
  <si>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</si>
  <si>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</si>
  <si>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</si>
  <si>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</si>
  <si>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</si>
  <si>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</si>
  <si>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</si>
  <si>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</si>
  <si>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</si>
  <si>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</si>
  <si>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</si>
  <si>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</si>
  <si>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</si>
  <si>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</si>
  <si>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</si>
  <si>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</si>
  <si>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</si>
  <si>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</si>
  <si>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</si>
  <si>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</si>
  <si>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</si>
  <si>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</si>
  <si>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</si>
  <si>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</si>
  <si>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</si>
  <si>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</si>
  <si>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</si>
  <si>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</si>
  <si>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</si>
  <si>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</si>
  <si>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</si>
  <si>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</si>
  <si>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</si>
  <si>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</si>
  <si>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01/01/2016 a 31/12/2016</t>
  </si>
  <si>
    <t>01/01/2017 a 30/09/2017</t>
  </si>
  <si>
    <t>01/01/2017 a 31/12/2017</t>
  </si>
  <si>
    <t>Cecilia</t>
  </si>
  <si>
    <t>Gonzalez</t>
  </si>
  <si>
    <t>Ferra Martinez</t>
  </si>
  <si>
    <t>SE/PSP/01</t>
  </si>
  <si>
    <t>Alfonso</t>
  </si>
  <si>
    <t>Molina</t>
  </si>
  <si>
    <t>Ruibal</t>
  </si>
  <si>
    <t>SE/PSP/02</t>
  </si>
  <si>
    <t>Ana Patricia</t>
  </si>
  <si>
    <t>Beltrán</t>
  </si>
  <si>
    <t>Federico</t>
  </si>
  <si>
    <t>SE/PSP/03</t>
  </si>
  <si>
    <t>Jesus Arnulfo</t>
  </si>
  <si>
    <t>Leon</t>
  </si>
  <si>
    <t>Balderrama</t>
  </si>
  <si>
    <t>SE/PSP/04</t>
  </si>
  <si>
    <t>Luis Alberto</t>
  </si>
  <si>
    <t>Rodriguez</t>
  </si>
  <si>
    <t>Arvizu</t>
  </si>
  <si>
    <t>SE/PSP/05</t>
  </si>
  <si>
    <t>Adrian</t>
  </si>
  <si>
    <t>Corona</t>
  </si>
  <si>
    <t>Garcia</t>
  </si>
  <si>
    <t>SE/PSP/06</t>
  </si>
  <si>
    <t>Carlos</t>
  </si>
  <si>
    <t>Arroyo</t>
  </si>
  <si>
    <t>Salinas</t>
  </si>
  <si>
    <t>SE/PSP/07</t>
  </si>
  <si>
    <t>Pastor Manuel</t>
  </si>
  <si>
    <t>Yepiz</t>
  </si>
  <si>
    <t>SE/SERV/19</t>
  </si>
  <si>
    <t>Ernesto</t>
  </si>
  <si>
    <t>Littlewood</t>
  </si>
  <si>
    <t>Velderrain</t>
  </si>
  <si>
    <t>Bernardo</t>
  </si>
  <si>
    <t>Martinez</t>
  </si>
  <si>
    <t>SE/PSP/08</t>
  </si>
  <si>
    <t>Xochitl</t>
  </si>
  <si>
    <t>Covarrubias</t>
  </si>
  <si>
    <t>Carranza</t>
  </si>
  <si>
    <t>SE/PSP/10</t>
  </si>
  <si>
    <t>Elias</t>
  </si>
  <si>
    <t>Zayas</t>
  </si>
  <si>
    <t>SE/PSP/11</t>
  </si>
  <si>
    <t>Francisco Javier</t>
  </si>
  <si>
    <t>Briones</t>
  </si>
  <si>
    <t>Bañuelos</t>
  </si>
  <si>
    <t>SE/SERV/11</t>
  </si>
  <si>
    <t>http://transparencia.esonora.gob.mx/Sonora/Transparencia/Poder+Ejecutivo/Secretar%C3%ADas/Secretar%C3%ADa+de+Economia/Informaci%C3%B3n+Art%C3%ADculo+17/Contrataci%C3%B3n+y+Designaci%C3%B3n+de+Servidores+P%C3%BAblicos/</t>
  </si>
  <si>
    <t>Servicios profesionales como asesor</t>
  </si>
  <si>
    <t>Ninguna</t>
  </si>
  <si>
    <t>http://transparencia.esonora.gob.mx/NR/rdonlyres/2C1DE41D-E4E1-4887-871B-D4705CDE8533/109407/LEYADQUISICIONES1.pdf</t>
  </si>
  <si>
    <t>Direccion General de Administracion</t>
  </si>
  <si>
    <t xml:space="preserve">Se cancelo el 30/junio/2016 </t>
  </si>
  <si>
    <t>Se cancelo el 31/octubre/2017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</si>
</sst>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Protection="1"/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C1DE41D-E4E1-4887-871B-D4705CDE8533/109407/LEYADQUISICIONES1.pdf" TargetMode="External"/><Relationship Id="rId3" Type="http://schemas.openxmlformats.org/officeDocument/2006/relationships/hyperlink" Target="http://transparencia.esonora.gob.mx/Sonora/Transparencia/Poder+Ejecutivo/Secretar%C3%ADas/Secretar%C3%ADa+de+Economia/Informaci%C3%B3n+Art%C3%ADculo+17/Contrataci%C3%B3n+y+Designaci%C3%B3n+de+Servidores+P%C3%BAblicos/" TargetMode="External"/><Relationship Id="rId7" Type="http://schemas.openxmlformats.org/officeDocument/2006/relationships/hyperlink" Target="http://transparencia.esonora.gob.mx/NR/rdonlyres/2C1DE41D-E4E1-4887-871B-D4705CDE8533/109407/LEYADQUISICIONES1.pdf" TargetMode="External"/><Relationship Id="rId2" Type="http://schemas.openxmlformats.org/officeDocument/2006/relationships/hyperlink" Target="http://transparencia.esonora.gob.mx/Sonora/Transparencia/Poder+Ejecutivo/Secretar%C3%ADas/Secretar%C3%ADa+de+Economia/Informaci%C3%B3n+Art%C3%ADculo+17/Contrataci%C3%B3n+y+Designaci%C3%B3n+de+Servidores+P%C3%BAblicos/" TargetMode="External"/><Relationship Id="rId1" Type="http://schemas.openxmlformats.org/officeDocument/2006/relationships/hyperlink" Target="http://transparencia.esonora.gob.mx/Sonora/Transparencia/Poder+Ejecutivo/Secretar%C3%ADas/Secretar%C3%ADa+de+Economia/Informaci%C3%B3n+Art%C3%ADculo+17/Contrataci%C3%B3n+y+Designaci%C3%B3n+de+Servidores+P%C3%BAblicos/" TargetMode="External"/><Relationship Id="rId6" Type="http://schemas.openxmlformats.org/officeDocument/2006/relationships/hyperlink" Target="http://transparencia.esonora.gob.mx/NR/rdonlyres/2C1DE41D-E4E1-4887-871B-D4705CDE8533/109407/LEYADQUISICIONES1.pdf" TargetMode="External"/><Relationship Id="rId5" Type="http://schemas.openxmlformats.org/officeDocument/2006/relationships/hyperlink" Target="http://transparencia.esonora.gob.mx/NR/rdonlyres/2C1DE41D-E4E1-4887-871B-D4705CDE8533/109407/LEYADQUISICIONES1.pdf" TargetMode="External"/><Relationship Id="rId4" Type="http://schemas.openxmlformats.org/officeDocument/2006/relationships/hyperlink" Target="http://transparencia.esonora.gob.mx/Sonora/Transparencia/Poder+Ejecutivo/Secretar%C3%ADas/Secretar%C3%ADa+de+Economia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M2" workbookViewId="0">
      <selection activeCell="T27" sqref="T27"/>
    </sheetView>
  </sheetViews>
  <sheetFormatPr baseColWidth="10" defaultColWidth="9.140625" defaultRowHeight="15"/>
  <cols>
    <col min="1" max="1" width="8" bestFit="1" customWidth="1"/>
    <col min="2" max="2" width="23.85546875" customWidth="1"/>
    <col min="3" max="3" width="36.140625" customWidth="1"/>
    <col min="4" max="4" width="15.7109375" customWidth="1"/>
    <col min="5" max="5" width="9.7109375" bestFit="1" customWidth="1"/>
    <col min="6" max="6" width="13.5703125" bestFit="1" customWidth="1"/>
    <col min="7" max="7" width="15.42578125" bestFit="1" customWidth="1"/>
    <col min="8" max="8" width="13.85546875" customWidth="1"/>
    <col min="9" max="9" width="21" bestFit="1" customWidth="1"/>
    <col min="10" max="11" width="15.7109375" customWidth="1"/>
    <col min="12" max="12" width="34.42578125" customWidth="1"/>
    <col min="13" max="13" width="18.85546875" customWidth="1"/>
    <col min="14" max="14" width="18" bestFit="1" customWidth="1"/>
    <col min="15" max="15" width="15.42578125" customWidth="1"/>
    <col min="16" max="16" width="26.5703125" bestFit="1" customWidth="1"/>
    <col min="17" max="17" width="14.7109375" customWidth="1"/>
    <col min="18" max="18" width="30.5703125" bestFit="1" customWidth="1"/>
    <col min="19" max="19" width="6.85546875" bestFit="1" customWidth="1"/>
    <col min="20" max="20" width="15.28515625" customWidth="1"/>
    <col min="21" max="21" width="6.85546875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2016</v>
      </c>
      <c r="B8" t="s">
        <v>60</v>
      </c>
      <c r="C8" t="s">
        <v>58</v>
      </c>
      <c r="D8">
        <v>33302</v>
      </c>
      <c r="E8" t="s">
        <v>63</v>
      </c>
      <c r="F8" t="s">
        <v>64</v>
      </c>
      <c r="G8" t="s">
        <v>65</v>
      </c>
      <c r="H8" t="s">
        <v>66</v>
      </c>
      <c r="I8" s="2" t="s">
        <v>111</v>
      </c>
      <c r="J8" s="3">
        <v>42370</v>
      </c>
      <c r="K8" s="3">
        <v>42735</v>
      </c>
      <c r="L8" t="s">
        <v>112</v>
      </c>
      <c r="M8" s="4">
        <v>34800</v>
      </c>
      <c r="N8" s="4">
        <v>31800</v>
      </c>
      <c r="O8" t="s">
        <v>113</v>
      </c>
      <c r="P8" s="2" t="s">
        <v>114</v>
      </c>
      <c r="Q8" s="3">
        <v>42829</v>
      </c>
      <c r="R8" t="s">
        <v>115</v>
      </c>
      <c r="S8">
        <v>2016</v>
      </c>
      <c r="T8" s="3">
        <v>42829</v>
      </c>
    </row>
    <row r="9" spans="1:21">
      <c r="A9">
        <v>2016</v>
      </c>
      <c r="B9" t="s">
        <v>60</v>
      </c>
      <c r="C9" t="s">
        <v>58</v>
      </c>
      <c r="D9">
        <v>33302</v>
      </c>
      <c r="E9" t="s">
        <v>67</v>
      </c>
      <c r="F9" t="s">
        <v>68</v>
      </c>
      <c r="G9" t="s">
        <v>69</v>
      </c>
      <c r="H9" t="s">
        <v>70</v>
      </c>
      <c r="I9" s="2" t="s">
        <v>111</v>
      </c>
      <c r="J9" s="3">
        <v>42370</v>
      </c>
      <c r="K9" s="3">
        <v>42735</v>
      </c>
      <c r="L9" t="s">
        <v>112</v>
      </c>
      <c r="M9" s="4">
        <v>52200</v>
      </c>
      <c r="N9" s="4">
        <v>47700</v>
      </c>
      <c r="O9" t="s">
        <v>113</v>
      </c>
      <c r="P9" s="2" t="s">
        <v>114</v>
      </c>
      <c r="Q9" s="3">
        <v>42829</v>
      </c>
      <c r="R9" t="s">
        <v>115</v>
      </c>
      <c r="S9">
        <v>2016</v>
      </c>
      <c r="T9" s="3">
        <v>42829</v>
      </c>
    </row>
    <row r="10" spans="1:21">
      <c r="A10">
        <v>2016</v>
      </c>
      <c r="B10" t="s">
        <v>60</v>
      </c>
      <c r="C10" t="s">
        <v>58</v>
      </c>
      <c r="D10">
        <v>33302</v>
      </c>
      <c r="E10" t="s">
        <v>71</v>
      </c>
      <c r="F10" t="s">
        <v>72</v>
      </c>
      <c r="G10" t="s">
        <v>73</v>
      </c>
      <c r="H10" t="s">
        <v>74</v>
      </c>
      <c r="I10" s="2" t="s">
        <v>111</v>
      </c>
      <c r="J10" s="3">
        <v>42461</v>
      </c>
      <c r="K10" s="3">
        <v>42735</v>
      </c>
      <c r="L10" t="s">
        <v>112</v>
      </c>
      <c r="M10" s="4">
        <v>23200</v>
      </c>
      <c r="N10" s="4">
        <v>21200</v>
      </c>
      <c r="O10" t="s">
        <v>113</v>
      </c>
      <c r="P10" s="2" t="s">
        <v>114</v>
      </c>
      <c r="Q10" s="3">
        <v>42829</v>
      </c>
      <c r="R10" t="s">
        <v>115</v>
      </c>
      <c r="S10">
        <v>2016</v>
      </c>
      <c r="T10" s="3">
        <v>42829</v>
      </c>
      <c r="U10" t="s">
        <v>116</v>
      </c>
    </row>
    <row r="11" spans="1:21">
      <c r="A11">
        <v>2016</v>
      </c>
      <c r="B11" t="s">
        <v>60</v>
      </c>
      <c r="C11" t="s">
        <v>58</v>
      </c>
      <c r="D11">
        <v>33302</v>
      </c>
      <c r="E11" t="s">
        <v>75</v>
      </c>
      <c r="F11" t="s">
        <v>76</v>
      </c>
      <c r="G11" t="s">
        <v>77</v>
      </c>
      <c r="H11" t="s">
        <v>78</v>
      </c>
      <c r="I11" s="2" t="s">
        <v>111</v>
      </c>
      <c r="J11" s="3">
        <v>42370</v>
      </c>
      <c r="K11" s="3">
        <v>42735</v>
      </c>
      <c r="L11" t="s">
        <v>112</v>
      </c>
      <c r="M11" s="4">
        <v>52200</v>
      </c>
      <c r="N11" s="4">
        <v>47700</v>
      </c>
      <c r="O11" t="s">
        <v>113</v>
      </c>
      <c r="P11" s="2" t="s">
        <v>114</v>
      </c>
      <c r="Q11" s="3">
        <v>42829</v>
      </c>
      <c r="R11" t="s">
        <v>115</v>
      </c>
      <c r="S11">
        <v>2016</v>
      </c>
      <c r="T11" s="3">
        <v>42829</v>
      </c>
    </row>
    <row r="12" spans="1:21">
      <c r="A12">
        <v>2016</v>
      </c>
      <c r="B12" t="s">
        <v>60</v>
      </c>
      <c r="C12" t="s">
        <v>58</v>
      </c>
      <c r="D12">
        <v>33302</v>
      </c>
      <c r="E12" t="s">
        <v>79</v>
      </c>
      <c r="F12" t="s">
        <v>80</v>
      </c>
      <c r="G12" t="s">
        <v>81</v>
      </c>
      <c r="H12" t="s">
        <v>82</v>
      </c>
      <c r="I12" s="2" t="s">
        <v>111</v>
      </c>
      <c r="J12" s="3">
        <v>42522</v>
      </c>
      <c r="K12" s="3">
        <v>42735</v>
      </c>
      <c r="L12" t="s">
        <v>112</v>
      </c>
      <c r="M12" s="4">
        <v>52200</v>
      </c>
      <c r="N12" s="4">
        <v>47700</v>
      </c>
      <c r="O12" t="s">
        <v>113</v>
      </c>
      <c r="P12" s="2" t="s">
        <v>114</v>
      </c>
      <c r="Q12" s="3">
        <v>42829</v>
      </c>
      <c r="R12" t="s">
        <v>115</v>
      </c>
      <c r="S12">
        <v>2016</v>
      </c>
      <c r="T12" s="3">
        <v>42829</v>
      </c>
    </row>
    <row r="13" spans="1:21">
      <c r="A13">
        <v>2016</v>
      </c>
      <c r="B13" t="s">
        <v>60</v>
      </c>
      <c r="C13" t="s">
        <v>58</v>
      </c>
      <c r="D13">
        <v>33302</v>
      </c>
      <c r="E13" t="s">
        <v>83</v>
      </c>
      <c r="F13" t="s">
        <v>84</v>
      </c>
      <c r="G13" t="s">
        <v>85</v>
      </c>
      <c r="H13" t="s">
        <v>86</v>
      </c>
      <c r="I13" s="2" t="s">
        <v>111</v>
      </c>
      <c r="J13" s="3">
        <v>42461</v>
      </c>
      <c r="K13" s="3">
        <v>42735</v>
      </c>
      <c r="L13" t="s">
        <v>112</v>
      </c>
      <c r="M13" s="4">
        <v>5220</v>
      </c>
      <c r="N13" s="4">
        <v>4770</v>
      </c>
      <c r="O13" t="s">
        <v>113</v>
      </c>
      <c r="P13" s="2" t="s">
        <v>114</v>
      </c>
      <c r="Q13" s="3">
        <v>42829</v>
      </c>
      <c r="R13" t="s">
        <v>115</v>
      </c>
      <c r="S13">
        <v>2016</v>
      </c>
      <c r="T13" s="3">
        <v>42829</v>
      </c>
    </row>
    <row r="14" spans="1:21">
      <c r="A14">
        <v>2016</v>
      </c>
      <c r="B14" t="s">
        <v>60</v>
      </c>
      <c r="C14" t="s">
        <v>58</v>
      </c>
      <c r="D14">
        <v>33302</v>
      </c>
      <c r="E14" t="s">
        <v>87</v>
      </c>
      <c r="F14" t="s">
        <v>88</v>
      </c>
      <c r="G14" t="s">
        <v>89</v>
      </c>
      <c r="H14" t="s">
        <v>90</v>
      </c>
      <c r="I14" s="2" t="s">
        <v>111</v>
      </c>
      <c r="J14" s="3">
        <v>42644</v>
      </c>
      <c r="K14" s="3">
        <v>42735</v>
      </c>
      <c r="L14" t="s">
        <v>112</v>
      </c>
      <c r="M14" s="4">
        <v>17052</v>
      </c>
      <c r="N14" s="4">
        <v>15582</v>
      </c>
      <c r="O14" t="s">
        <v>113</v>
      </c>
      <c r="P14" s="2" t="s">
        <v>114</v>
      </c>
      <c r="Q14" s="3">
        <v>42829</v>
      </c>
      <c r="R14" t="s">
        <v>115</v>
      </c>
      <c r="S14">
        <v>2016</v>
      </c>
      <c r="T14" s="3">
        <v>42829</v>
      </c>
    </row>
    <row r="15" spans="1:21">
      <c r="A15">
        <v>2016</v>
      </c>
      <c r="B15" t="s">
        <v>60</v>
      </c>
      <c r="C15" t="s">
        <v>58</v>
      </c>
      <c r="D15">
        <v>33302</v>
      </c>
      <c r="E15" t="s">
        <v>91</v>
      </c>
      <c r="F15" t="s">
        <v>68</v>
      </c>
      <c r="G15" t="s">
        <v>92</v>
      </c>
      <c r="H15" t="s">
        <v>93</v>
      </c>
      <c r="I15" s="2" t="s">
        <v>111</v>
      </c>
      <c r="J15" s="3">
        <v>42614</v>
      </c>
      <c r="K15" s="3">
        <v>42735</v>
      </c>
      <c r="L15" t="s">
        <v>112</v>
      </c>
      <c r="M15" s="4">
        <v>46400</v>
      </c>
      <c r="N15" s="4">
        <v>42400</v>
      </c>
      <c r="O15" t="s">
        <v>113</v>
      </c>
      <c r="P15" s="2" t="s">
        <v>114</v>
      </c>
      <c r="Q15" s="3">
        <v>42829</v>
      </c>
      <c r="R15" t="s">
        <v>115</v>
      </c>
      <c r="S15">
        <v>2016</v>
      </c>
      <c r="T15" s="3">
        <v>42829</v>
      </c>
    </row>
    <row r="16" spans="1:21">
      <c r="A16">
        <v>2017</v>
      </c>
      <c r="B16" t="s">
        <v>61</v>
      </c>
      <c r="C16" t="s">
        <v>58</v>
      </c>
      <c r="D16">
        <v>33302</v>
      </c>
      <c r="E16" t="s">
        <v>87</v>
      </c>
      <c r="F16" t="s">
        <v>88</v>
      </c>
      <c r="G16" t="s">
        <v>89</v>
      </c>
      <c r="H16" t="s">
        <v>66</v>
      </c>
      <c r="I16" s="2" t="s">
        <v>111</v>
      </c>
      <c r="J16" s="3">
        <v>42736</v>
      </c>
      <c r="K16" s="3">
        <v>43100</v>
      </c>
      <c r="L16" t="s">
        <v>112</v>
      </c>
      <c r="M16" s="4">
        <v>17400</v>
      </c>
      <c r="N16" s="4">
        <v>15900</v>
      </c>
      <c r="O16" t="s">
        <v>113</v>
      </c>
      <c r="P16" s="2" t="s">
        <v>114</v>
      </c>
      <c r="Q16" s="3">
        <v>43066</v>
      </c>
      <c r="R16" t="s">
        <v>115</v>
      </c>
      <c r="S16">
        <v>2017</v>
      </c>
      <c r="T16" s="3">
        <v>43066</v>
      </c>
    </row>
    <row r="17" spans="1:21">
      <c r="A17">
        <v>2017</v>
      </c>
      <c r="B17" t="s">
        <v>61</v>
      </c>
      <c r="C17" t="s">
        <v>58</v>
      </c>
      <c r="D17">
        <v>33302</v>
      </c>
      <c r="E17" t="s">
        <v>63</v>
      </c>
      <c r="F17" t="s">
        <v>64</v>
      </c>
      <c r="G17" t="s">
        <v>65</v>
      </c>
      <c r="H17" t="s">
        <v>74</v>
      </c>
      <c r="I17" s="2" t="s">
        <v>111</v>
      </c>
      <c r="J17" s="3">
        <v>42736</v>
      </c>
      <c r="K17" s="3">
        <v>43100</v>
      </c>
      <c r="L17" t="s">
        <v>112</v>
      </c>
      <c r="M17" s="4">
        <v>34800</v>
      </c>
      <c r="N17" s="4">
        <v>31800</v>
      </c>
      <c r="O17" t="s">
        <v>113</v>
      </c>
      <c r="P17" s="2" t="s">
        <v>114</v>
      </c>
      <c r="Q17" s="3">
        <v>43066</v>
      </c>
      <c r="R17" t="s">
        <v>115</v>
      </c>
      <c r="S17">
        <v>2017</v>
      </c>
      <c r="T17" s="3">
        <v>43066</v>
      </c>
    </row>
    <row r="18" spans="1:21">
      <c r="A18">
        <v>2017</v>
      </c>
      <c r="B18" t="s">
        <v>61</v>
      </c>
      <c r="C18" t="s">
        <v>58</v>
      </c>
      <c r="D18">
        <v>33302</v>
      </c>
      <c r="E18" t="s">
        <v>67</v>
      </c>
      <c r="F18" t="s">
        <v>68</v>
      </c>
      <c r="G18" t="s">
        <v>69</v>
      </c>
      <c r="H18" t="s">
        <v>78</v>
      </c>
      <c r="I18" s="2" t="s">
        <v>111</v>
      </c>
      <c r="J18" s="3">
        <v>42736</v>
      </c>
      <c r="K18" s="3">
        <v>43100</v>
      </c>
      <c r="L18" t="s">
        <v>112</v>
      </c>
      <c r="M18" s="4">
        <v>42920</v>
      </c>
      <c r="N18" s="4">
        <v>39220</v>
      </c>
      <c r="O18" t="s">
        <v>113</v>
      </c>
      <c r="P18" s="2" t="s">
        <v>114</v>
      </c>
      <c r="Q18" s="3">
        <v>43066</v>
      </c>
      <c r="R18" t="s">
        <v>115</v>
      </c>
      <c r="S18">
        <v>2017</v>
      </c>
      <c r="T18" s="3">
        <v>43066</v>
      </c>
    </row>
    <row r="19" spans="1:21">
      <c r="A19">
        <v>2017</v>
      </c>
      <c r="B19" t="s">
        <v>61</v>
      </c>
      <c r="C19" t="s">
        <v>58</v>
      </c>
      <c r="D19">
        <v>33302</v>
      </c>
      <c r="E19" t="s">
        <v>79</v>
      </c>
      <c r="F19" t="s">
        <v>80</v>
      </c>
      <c r="G19" t="s">
        <v>81</v>
      </c>
      <c r="H19" t="s">
        <v>82</v>
      </c>
      <c r="I19" s="2" t="s">
        <v>111</v>
      </c>
      <c r="J19" s="3">
        <v>42736</v>
      </c>
      <c r="K19" s="3">
        <v>43100</v>
      </c>
      <c r="L19" t="s">
        <v>112</v>
      </c>
      <c r="M19" s="4">
        <v>42920</v>
      </c>
      <c r="N19" s="4">
        <v>39220</v>
      </c>
      <c r="O19" t="s">
        <v>113</v>
      </c>
      <c r="P19" s="2" t="s">
        <v>114</v>
      </c>
      <c r="Q19" s="3">
        <v>43066</v>
      </c>
      <c r="R19" t="s">
        <v>115</v>
      </c>
      <c r="S19">
        <v>2017</v>
      </c>
      <c r="T19" s="3">
        <v>43066</v>
      </c>
    </row>
    <row r="20" spans="1:21">
      <c r="A20">
        <v>2017</v>
      </c>
      <c r="B20" t="s">
        <v>61</v>
      </c>
      <c r="C20" t="s">
        <v>58</v>
      </c>
      <c r="D20">
        <v>33302</v>
      </c>
      <c r="E20" t="s">
        <v>91</v>
      </c>
      <c r="F20" t="s">
        <v>68</v>
      </c>
      <c r="G20" t="s">
        <v>92</v>
      </c>
      <c r="H20" t="s">
        <v>86</v>
      </c>
      <c r="I20" s="2" t="s">
        <v>111</v>
      </c>
      <c r="J20" s="3">
        <v>42736</v>
      </c>
      <c r="K20" s="3">
        <v>43100</v>
      </c>
      <c r="L20" t="s">
        <v>112</v>
      </c>
      <c r="M20" s="4">
        <v>40600</v>
      </c>
      <c r="N20" s="4">
        <v>37100</v>
      </c>
      <c r="O20" t="s">
        <v>113</v>
      </c>
      <c r="P20" s="2" t="s">
        <v>114</v>
      </c>
      <c r="Q20" s="3">
        <v>43066</v>
      </c>
      <c r="R20" t="s">
        <v>115</v>
      </c>
      <c r="S20">
        <v>2017</v>
      </c>
      <c r="T20" s="3">
        <v>43066</v>
      </c>
    </row>
    <row r="21" spans="1:21">
      <c r="A21">
        <v>2017</v>
      </c>
      <c r="B21" t="s">
        <v>61</v>
      </c>
      <c r="C21" t="s">
        <v>58</v>
      </c>
      <c r="D21">
        <v>33302</v>
      </c>
      <c r="E21" t="s">
        <v>94</v>
      </c>
      <c r="F21" t="s">
        <v>95</v>
      </c>
      <c r="G21" t="s">
        <v>96</v>
      </c>
      <c r="H21" t="s">
        <v>90</v>
      </c>
      <c r="I21" s="2" t="s">
        <v>111</v>
      </c>
      <c r="J21" s="3">
        <v>42795</v>
      </c>
      <c r="K21" s="3">
        <v>42916</v>
      </c>
      <c r="L21" t="s">
        <v>112</v>
      </c>
      <c r="M21" s="4">
        <v>22852</v>
      </c>
      <c r="N21" s="4">
        <v>20882</v>
      </c>
      <c r="O21" t="s">
        <v>113</v>
      </c>
      <c r="P21" s="2" t="s">
        <v>114</v>
      </c>
      <c r="Q21" s="3">
        <v>43066</v>
      </c>
      <c r="R21" t="s">
        <v>115</v>
      </c>
      <c r="S21">
        <v>2017</v>
      </c>
      <c r="T21" s="3">
        <v>43066</v>
      </c>
    </row>
    <row r="22" spans="1:21">
      <c r="A22">
        <v>2017</v>
      </c>
      <c r="B22" t="s">
        <v>61</v>
      </c>
      <c r="C22" t="s">
        <v>58</v>
      </c>
      <c r="D22">
        <v>33302</v>
      </c>
      <c r="E22" t="s">
        <v>97</v>
      </c>
      <c r="F22" t="s">
        <v>98</v>
      </c>
      <c r="G22" t="s">
        <v>84</v>
      </c>
      <c r="H22" t="s">
        <v>99</v>
      </c>
      <c r="I22" s="2" t="s">
        <v>111</v>
      </c>
      <c r="J22" s="3">
        <v>42887</v>
      </c>
      <c r="K22" s="3">
        <v>43100</v>
      </c>
      <c r="L22" t="s">
        <v>112</v>
      </c>
      <c r="M22" s="4">
        <v>34800</v>
      </c>
      <c r="N22" s="4">
        <v>31800</v>
      </c>
      <c r="O22" t="s">
        <v>113</v>
      </c>
      <c r="P22" s="2" t="s">
        <v>114</v>
      </c>
      <c r="Q22" s="3">
        <v>43066</v>
      </c>
      <c r="R22" t="s">
        <v>115</v>
      </c>
      <c r="S22">
        <v>2017</v>
      </c>
      <c r="T22" s="3">
        <v>43066</v>
      </c>
    </row>
    <row r="23" spans="1:21">
      <c r="A23">
        <v>2017</v>
      </c>
      <c r="B23" t="s">
        <v>62</v>
      </c>
      <c r="C23" t="s">
        <v>58</v>
      </c>
      <c r="D23">
        <v>33302</v>
      </c>
      <c r="E23" t="s">
        <v>100</v>
      </c>
      <c r="F23" t="s">
        <v>101</v>
      </c>
      <c r="G23" t="s">
        <v>102</v>
      </c>
      <c r="H23" t="s">
        <v>103</v>
      </c>
      <c r="I23" s="2" t="s">
        <v>111</v>
      </c>
      <c r="J23" s="3">
        <v>42948</v>
      </c>
      <c r="K23" s="3">
        <v>43100</v>
      </c>
      <c r="L23" t="s">
        <v>112</v>
      </c>
      <c r="M23" s="4">
        <v>15999.88</v>
      </c>
      <c r="N23" s="4">
        <v>14620.58</v>
      </c>
      <c r="O23" t="s">
        <v>113</v>
      </c>
      <c r="P23" s="2" t="s">
        <v>114</v>
      </c>
      <c r="Q23" s="3">
        <v>42751</v>
      </c>
      <c r="R23" t="s">
        <v>115</v>
      </c>
      <c r="S23">
        <v>2018</v>
      </c>
      <c r="T23" s="3">
        <v>43116</v>
      </c>
      <c r="U23" t="s">
        <v>117</v>
      </c>
    </row>
    <row r="24" spans="1:21">
      <c r="A24">
        <v>2017</v>
      </c>
      <c r="B24" t="s">
        <v>62</v>
      </c>
      <c r="C24" t="s">
        <v>58</v>
      </c>
      <c r="D24">
        <v>33302</v>
      </c>
      <c r="E24" t="s">
        <v>71</v>
      </c>
      <c r="F24" t="s">
        <v>104</v>
      </c>
      <c r="G24" t="s">
        <v>105</v>
      </c>
      <c r="H24" t="s">
        <v>106</v>
      </c>
      <c r="I24" s="2" t="s">
        <v>111</v>
      </c>
      <c r="J24" s="3">
        <v>43050</v>
      </c>
      <c r="K24" s="3">
        <v>43100</v>
      </c>
      <c r="L24" t="s">
        <v>112</v>
      </c>
      <c r="M24" s="4">
        <v>15999.88</v>
      </c>
      <c r="N24" s="4">
        <v>14620.58</v>
      </c>
      <c r="O24" t="s">
        <v>113</v>
      </c>
      <c r="P24" s="2" t="s">
        <v>114</v>
      </c>
      <c r="Q24" s="3">
        <v>42751</v>
      </c>
      <c r="R24" t="s">
        <v>115</v>
      </c>
      <c r="S24">
        <v>2018</v>
      </c>
      <c r="T24" s="3">
        <v>43116</v>
      </c>
    </row>
    <row r="25" spans="1:21">
      <c r="A25">
        <v>2017</v>
      </c>
      <c r="B25" t="s">
        <v>62</v>
      </c>
      <c r="C25" t="s">
        <v>58</v>
      </c>
      <c r="D25">
        <v>33302</v>
      </c>
      <c r="E25" t="s">
        <v>107</v>
      </c>
      <c r="F25" t="s">
        <v>108</v>
      </c>
      <c r="G25" t="s">
        <v>109</v>
      </c>
      <c r="H25" t="s">
        <v>110</v>
      </c>
      <c r="I25" s="2" t="s">
        <v>111</v>
      </c>
      <c r="J25" s="3">
        <v>42962</v>
      </c>
      <c r="K25" s="3">
        <v>43100</v>
      </c>
      <c r="L25" t="s">
        <v>112</v>
      </c>
      <c r="M25" s="4">
        <v>132924</v>
      </c>
      <c r="N25" s="4">
        <v>114589.65</v>
      </c>
      <c r="O25" t="s">
        <v>113</v>
      </c>
      <c r="P25" s="2" t="s">
        <v>114</v>
      </c>
      <c r="Q25" s="3">
        <v>42751</v>
      </c>
      <c r="R25" t="s">
        <v>115</v>
      </c>
      <c r="S25">
        <v>2018</v>
      </c>
      <c r="T25" s="3">
        <v>43116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I8" r:id="rId1"/>
    <hyperlink ref="I9" r:id="rId2"/>
    <hyperlink ref="I17" r:id="rId3"/>
    <hyperlink ref="I18" r:id="rId4"/>
    <hyperlink ref="P8" r:id="rId5"/>
    <hyperlink ref="P9" r:id="rId6"/>
    <hyperlink ref="P17" r:id="rId7"/>
    <hyperlink ref="P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2018-01-30T16:38:00Z</dcterms:created>
  <dcterms:modified xsi:type="dcterms:W3CDTF">2018-03-14T03:25:38Z</dcterms:modified>
</cp:coreProperties>
</file>