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<sst xmlns="http://schemas.openxmlformats.org/spreadsheetml/2006/main" count="7693" uniqueCount="1966">
  <si>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</si>
  <si>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</si>
  <si>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</si>
  <si>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</si>
  <si>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</si>
  <si>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</si>
  <si>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</si>
  <si>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</si>
  <si>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</si>
  <si>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</si>
  <si>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</si>
  <si>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</si>
  <si>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</si>
  <si>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</si>
  <si>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</si>
  <si>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</si>
  <si>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</si>
  <si>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</si>
  <si>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</si>
  <si>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</si>
  <si>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</si>
  <si>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</si>
  <si>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</si>
  <si>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</si>
  <si>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</si>
  <si>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</si>
  <si>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</si>
  <si>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</si>
  <si>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</si>
  <si>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</si>
  <si>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</si>
  <si>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</si>
  <si>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</si>
  <si>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</si>
  <si>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</si>
  <si>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</si>
  <si>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</si>
  <si>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</si>
  <si>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</si>
  <si>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</si>
  <si>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</si>
  <si>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</si>
  <si>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</si>
  <si>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</si>
  <si>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</si>
  <si>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</si>
  <si>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</si>
  <si>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</si>
  <si>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</si>
  <si>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</si>
  <si>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</si>
  <si>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</si>
  <si>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</si>
  <si>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</si>
  <si>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</si>
  <si>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</si>
  <si>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</si>
  <si>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</si>
  <si>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</si>
  <si>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</si>
  <si>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</si>
  <si>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</si>
  <si>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</si>
  <si>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</si>
  <si>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</si>
  <si>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</si>
  <si>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</si>
  <si>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</si>
  <si>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</si>
  <si>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</si>
  <si>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</si>
  <si>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</si>
  <si>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</si>
  <si>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</si>
  <si>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</si>
  <si>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</si>
  <si>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</si>
  <si>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</si>
  <si>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</si>
  <si>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</si>
  <si>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</si>
  <si>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</si>
  <si>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</si>
  <si>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</si>
  <si>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</si>
  <si>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</si>
  <si>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</si>
  <si>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</si>
  <si>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</si>
  <si>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</si>
  <si>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</si>
  <si>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</si>
  <si>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</si>
  <si>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</si>
  <si>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</si>
  <si>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</si>
  <si>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</si>
  <si>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</si>
  <si>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</si>
  <si>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</si>
  <si>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</si>
  <si>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</si>
  <si>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</si>
  <si>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</si>
  <si>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</si>
  <si>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</si>
  <si>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</si>
  <si>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</si>
  <si>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</si>
  <si>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</si>
  <si>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</si>
  <si>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</si>
  <si>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</si>
  <si>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</si>
  <si>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</si>
  <si>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</si>
  <si>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</si>
  <si>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</si>
  <si>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</si>
  <si>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</si>
  <si>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</si>
  <si>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</si>
  <si>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</si>
  <si>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</si>
  <si>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</si>
  <si>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</si>
  <si>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</si>
  <si>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</si>
  <si>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</si>
  <si>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</si>
  <si>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</si>
  <si>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</si>
  <si>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</si>
  <si>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</si>
  <si>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</si>
  <si>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</si>
  <si>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</si>
  <si>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</si>
  <si>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</si>
  <si>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</si>
  <si>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</si>
  <si>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</si>
  <si>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</si>
  <si>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</si>
  <si>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</si>
  <si>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</si>
  <si>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</si>
  <si>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</si>
  <si>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</si>
  <si>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</si>
  <si>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</si>
  <si>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</si>
  <si>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</si>
  <si>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</si>
  <si>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</si>
  <si>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</si>
  <si>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</si>
  <si>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</si>
  <si>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</si>
  <si>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</si>
  <si>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</si>
  <si>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</si>
  <si>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</si>
  <si>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</si>
  <si>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</si>
  <si>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</si>
  <si>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</si>
  <si>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</si>
  <si>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</si>
  <si>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</si>
  <si>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</si>
  <si>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</si>
  <si>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</si>
  <si>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</si>
  <si>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</si>
  <si>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</si>
  <si>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</si>
  <si>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</si>
  <si>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</si>
  <si>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</si>
  <si>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</si>
  <si>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</si>
  <si>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</si>
  <si>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</si>
  <si>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</si>
  <si>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</si>
  <si>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</si>
  <si>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</si>
  <si>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</si>
  <si>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</si>
  <si>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</si>
  <si>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</si>
  <si>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</si>
  <si>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</si>
  <si>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</si>
  <si>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</si>
  <si>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</si>
  <si>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</si>
  <si>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</si>
  <si>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</si>
  <si>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</si>
  <si>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</si>
  <si>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</si>
  <si>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ENE-ABR</t>
  </si>
  <si>
    <t>Aaron Ignacio</t>
  </si>
  <si>
    <t>Urquijo</t>
  </si>
  <si>
    <t>Durazo</t>
  </si>
  <si>
    <t>Abraham</t>
  </si>
  <si>
    <t>Ayala</t>
  </si>
  <si>
    <t>Garcia</t>
  </si>
  <si>
    <t>Agua De Hermosillo</t>
  </si>
  <si>
    <t>Alan</t>
  </si>
  <si>
    <t>Flores</t>
  </si>
  <si>
    <t>Mejia</t>
  </si>
  <si>
    <t>Alejandro</t>
  </si>
  <si>
    <t>Hurtado</t>
  </si>
  <si>
    <t>Brassea</t>
  </si>
  <si>
    <t>Alejandro Antonio</t>
  </si>
  <si>
    <t>Soto</t>
  </si>
  <si>
    <t>Lizarraga</t>
  </si>
  <si>
    <t>Alfonso</t>
  </si>
  <si>
    <t>Miranda</t>
  </si>
  <si>
    <t>Alier Indalecio</t>
  </si>
  <si>
    <t>Chavez</t>
  </si>
  <si>
    <t>Valenzuela</t>
  </si>
  <si>
    <t>Alimentos Y Carnes El Vaquero  Sa De Cv</t>
  </si>
  <si>
    <t>Alma Dolores</t>
  </si>
  <si>
    <t>Olivarria</t>
  </si>
  <si>
    <t>Figueroa</t>
  </si>
  <si>
    <t>Alma Karina</t>
  </si>
  <si>
    <t>Arguelles</t>
  </si>
  <si>
    <t>Luna</t>
  </si>
  <si>
    <t>Alma Ruth</t>
  </si>
  <si>
    <t>Galvez</t>
  </si>
  <si>
    <t>Higuera</t>
  </si>
  <si>
    <t>Alvaro</t>
  </si>
  <si>
    <t>A.Peralta</t>
  </si>
  <si>
    <t>Gastelum</t>
  </si>
  <si>
    <t>Ana Cecilia</t>
  </si>
  <si>
    <t>Gallegos</t>
  </si>
  <si>
    <t>Gardner</t>
  </si>
  <si>
    <t>Ana Isabel</t>
  </si>
  <si>
    <t>Ornelas</t>
  </si>
  <si>
    <t>Ana Karina</t>
  </si>
  <si>
    <t>Sanchez</t>
  </si>
  <si>
    <t>Armenta</t>
  </si>
  <si>
    <t>Ana Luisa</t>
  </si>
  <si>
    <t>Tapia</t>
  </si>
  <si>
    <t>Munguia</t>
  </si>
  <si>
    <t>Ana Maria</t>
  </si>
  <si>
    <t>Nuñez</t>
  </si>
  <si>
    <t>Ana Maria de Jesus</t>
  </si>
  <si>
    <t>Lara</t>
  </si>
  <si>
    <t>Ruiz</t>
  </si>
  <si>
    <t>Ana Teresita</t>
  </si>
  <si>
    <t>Celaya</t>
  </si>
  <si>
    <t>Siqueiros</t>
  </si>
  <si>
    <t>Anahy</t>
  </si>
  <si>
    <t>Pacheco</t>
  </si>
  <si>
    <t>Rendon</t>
  </si>
  <si>
    <t>Analisis De Mercado Abc S.A De C.V</t>
  </si>
  <si>
    <t>Angel Gabriel</t>
  </si>
  <si>
    <t>Quintana</t>
  </si>
  <si>
    <t>Piña</t>
  </si>
  <si>
    <t>Arcos Sercal Inmobiliaria, S. De R.L. De Cv</t>
  </si>
  <si>
    <t>Auto Servicio Mas S.A. De C.V.</t>
  </si>
  <si>
    <t>Autobuses Los Mayitos S.A. De C.V.</t>
  </si>
  <si>
    <t>Autos De Hermosillo, S.A. De C.V.</t>
  </si>
  <si>
    <t>Autotranspotes Tufesa, S.A. De C.V.</t>
  </si>
  <si>
    <t>Autozone De Mexico S. De R. L. De C.V.</t>
  </si>
  <si>
    <t>Axa Seguros, S.A. De C.V.</t>
  </si>
  <si>
    <t>Barbara</t>
  </si>
  <si>
    <t>Beltran</t>
  </si>
  <si>
    <t>Barrientos</t>
  </si>
  <si>
    <t>Bearcon Sa De Cv</t>
  </si>
  <si>
    <t>Beatriz Mercedes</t>
  </si>
  <si>
    <t>Borgaro</t>
  </si>
  <si>
    <t>Serrano</t>
  </si>
  <si>
    <t>Beatriz Yolanda</t>
  </si>
  <si>
    <t>Corrales</t>
  </si>
  <si>
    <t>Gonzalez</t>
  </si>
  <si>
    <t>Bertha</t>
  </si>
  <si>
    <t>Oralia</t>
  </si>
  <si>
    <t>Aviles</t>
  </si>
  <si>
    <t>Blanca  Aurora</t>
  </si>
  <si>
    <t>Carrillo</t>
  </si>
  <si>
    <t>Rivera</t>
  </si>
  <si>
    <t>Blanca Selene</t>
  </si>
  <si>
    <t>Gutierrez</t>
  </si>
  <si>
    <t>Zazueta</t>
  </si>
  <si>
    <t>Blanca Yasmin</t>
  </si>
  <si>
    <t>Barrera</t>
  </si>
  <si>
    <t>Rios</t>
  </si>
  <si>
    <t>Brenda Edaly</t>
  </si>
  <si>
    <t>Varela</t>
  </si>
  <si>
    <t>Brizeyda</t>
  </si>
  <si>
    <t>Padilla</t>
  </si>
  <si>
    <t>Zamora</t>
  </si>
  <si>
    <t>Bryan Adrian</t>
  </si>
  <si>
    <t>Castillo</t>
  </si>
  <si>
    <t>Campos</t>
  </si>
  <si>
    <t>Bufandas Y Gorros Con Logo, S.A. De C.V.</t>
  </si>
  <si>
    <t>Cafe Sirena S De Rl De Cv</t>
  </si>
  <si>
    <t>Cafrema Foods Sa De Cv</t>
  </si>
  <si>
    <t>Carlos</t>
  </si>
  <si>
    <t>Ayon</t>
  </si>
  <si>
    <t>Amavizca</t>
  </si>
  <si>
    <t>Lopes</t>
  </si>
  <si>
    <t>Coronado</t>
  </si>
  <si>
    <t>Jimenez</t>
  </si>
  <si>
    <t>Carlos Alberto</t>
  </si>
  <si>
    <t>Sandoval</t>
  </si>
  <si>
    <t>Valencia</t>
  </si>
  <si>
    <t>Carlos Enrique</t>
  </si>
  <si>
    <t>Nieblas</t>
  </si>
  <si>
    <t>Carniceria San Carlos</t>
  </si>
  <si>
    <t>Castillo Miranda Y Compañia, S.C.</t>
  </si>
  <si>
    <t>Circulo Llantero S.A. De C.V.</t>
  </si>
  <si>
    <t>Clara Maria</t>
  </si>
  <si>
    <t>Salido</t>
  </si>
  <si>
    <t>Almada</t>
  </si>
  <si>
    <t>Color Dots, S.A. De C.V.</t>
  </si>
  <si>
    <t>Combustibles Hersan Sa De Cv</t>
  </si>
  <si>
    <t>Combustibles Liquidos, S.A. De C.V.</t>
  </si>
  <si>
    <t>Comercial Zazueta, S.A. De C.V.</t>
  </si>
  <si>
    <t>Comercializadora  Ortega Y Accionistas Sa De Cv</t>
  </si>
  <si>
    <t>Comida"China Pekin"</t>
  </si>
  <si>
    <t>Comision Federal De Electricidad</t>
  </si>
  <si>
    <t>Compañia Hotelera Del Pacifico Sa De Cv</t>
  </si>
  <si>
    <t>Compuproveedores, S.A. De C.V.</t>
  </si>
  <si>
    <t>Comunicaciones Larsa, S.A. De C.V.</t>
  </si>
  <si>
    <t>Concesionaria Zonalta, S.A. De C.V.</t>
  </si>
  <si>
    <t>Constructora De Hoteles Del Mayo, S.A. De C.V.</t>
  </si>
  <si>
    <t>Consultoria Juridica Y Empresarial Del Noroeste Sc</t>
  </si>
  <si>
    <t>Copiadoras Y Servicios De Sonora S.A De C.V</t>
  </si>
  <si>
    <t>Corporativo De Servicios  Legaxxi S.C</t>
  </si>
  <si>
    <t>Costco De Mexico, S.A. De C.V.</t>
  </si>
  <si>
    <t>Coyotas Lulu, S.A. De C.V.</t>
  </si>
  <si>
    <t>Cs Alimentos Sa De Cv</t>
  </si>
  <si>
    <t>Cs Alimentos, S.A. De C.V.</t>
  </si>
  <si>
    <t>Cuevas Ramirez S.C.</t>
  </si>
  <si>
    <t>Cynthia Maria</t>
  </si>
  <si>
    <t>Montaño</t>
  </si>
  <si>
    <t>Alvarez</t>
  </si>
  <si>
    <t>Daniel D.</t>
  </si>
  <si>
    <t>Cajigas</t>
  </si>
  <si>
    <t>Daniel Leonardo</t>
  </si>
  <si>
    <t>Aguilar</t>
  </si>
  <si>
    <t>Ramos</t>
  </si>
  <si>
    <t>Daqu De Sonora Sa De Cv</t>
  </si>
  <si>
    <t>David Alejandro</t>
  </si>
  <si>
    <t>Sosa</t>
  </si>
  <si>
    <t>Galvan</t>
  </si>
  <si>
    <t>David Guadalupe</t>
  </si>
  <si>
    <t>Peralta</t>
  </si>
  <si>
    <t>Dax Medardo</t>
  </si>
  <si>
    <t>Maya</t>
  </si>
  <si>
    <t>Decorson, S.A</t>
  </si>
  <si>
    <t>Desarrollos Y Limpiezas Viva, S.A. De C.V.</t>
  </si>
  <si>
    <t>Distribuciones Redal, S.A. De C.V.</t>
  </si>
  <si>
    <t>Distribuidora Liverpool, S.A. De C.V.</t>
  </si>
  <si>
    <t>Distribuidora One, S.A. De C.V.</t>
  </si>
  <si>
    <t>Dora Delia</t>
  </si>
  <si>
    <t>Gil</t>
  </si>
  <si>
    <t>Mendivil</t>
  </si>
  <si>
    <t>Econollantas Servicios Y Accesorios, S.A. De C.V.</t>
  </si>
  <si>
    <t>Edelmira Isabel</t>
  </si>
  <si>
    <t>Diaz</t>
  </si>
  <si>
    <t>Torres</t>
  </si>
  <si>
    <t>Eduardo</t>
  </si>
  <si>
    <t>Cruz</t>
  </si>
  <si>
    <t>Platt</t>
  </si>
  <si>
    <t>Martinez</t>
  </si>
  <si>
    <t>Ramirez</t>
  </si>
  <si>
    <t>Morales</t>
  </si>
  <si>
    <t>Lopez</t>
  </si>
  <si>
    <t>El Cochito Loco</t>
  </si>
  <si>
    <t>El Muelle</t>
  </si>
  <si>
    <t>El Ñar</t>
  </si>
  <si>
    <t>Electronisonora, S.A. De C.V.</t>
  </si>
  <si>
    <t>Elizabeth</t>
  </si>
  <si>
    <t>De La Cruz</t>
  </si>
  <si>
    <t>Denogean</t>
  </si>
  <si>
    <t>Elmer</t>
  </si>
  <si>
    <t>Rodriguez</t>
  </si>
  <si>
    <t>Canizalez</t>
  </si>
  <si>
    <t>Elsa Matha</t>
  </si>
  <si>
    <t>Ortega</t>
  </si>
  <si>
    <t>Huerta</t>
  </si>
  <si>
    <t>Elsy</t>
  </si>
  <si>
    <t>Arbones</t>
  </si>
  <si>
    <t>Meza</t>
  </si>
  <si>
    <t>Empresas Editoriales Del Noroeste, S.A. De C.V.</t>
  </si>
  <si>
    <t>Empresas La Esperanza Sa De Cv</t>
  </si>
  <si>
    <t>Energia Electrica S.A. De C.V.</t>
  </si>
  <si>
    <t>Enrique</t>
  </si>
  <si>
    <t>Espinoza</t>
  </si>
  <si>
    <t>Melendrez</t>
  </si>
  <si>
    <t>Estacion De Servicio Cinco De Mayo Sa De Cv</t>
  </si>
  <si>
    <t>Estacion De Servicio Los Pinos S.A. De C.V.</t>
  </si>
  <si>
    <t>Estacionamiento Y Locales Comerciales De Hermosillo, S.A. De C.V.</t>
  </si>
  <si>
    <t>Estafeta Mexicana, S.A. De C.V.</t>
  </si>
  <si>
    <t>Excelencia En Seguridad Privada Fasa, S.A. De C.V.</t>
  </si>
  <si>
    <t>Factory Grill Sucursal Colosio S De Rl De Cv</t>
  </si>
  <si>
    <t>Felipe</t>
  </si>
  <si>
    <t>Islas</t>
  </si>
  <si>
    <t>Felipe de Jesús</t>
  </si>
  <si>
    <t>Berrelleza</t>
  </si>
  <si>
    <t>Dominguez</t>
  </si>
  <si>
    <t>Fernando</t>
  </si>
  <si>
    <t>Iturralde</t>
  </si>
  <si>
    <t>Ferreteras Partida Sa De Cv</t>
  </si>
  <si>
    <t>Flavio</t>
  </si>
  <si>
    <t>Perez</t>
  </si>
  <si>
    <t>Flecha Gasolinera, S.A. De C.V.</t>
  </si>
  <si>
    <t>Fondo Nacional De Infraestructura</t>
  </si>
  <si>
    <t>Francisca Iracema</t>
  </si>
  <si>
    <t>Borquez</t>
  </si>
  <si>
    <t>Francisco Adrian</t>
  </si>
  <si>
    <t>Francisco Fernando</t>
  </si>
  <si>
    <t>Zarain</t>
  </si>
  <si>
    <t>Escauriza</t>
  </si>
  <si>
    <t>Francisco Javier</t>
  </si>
  <si>
    <t>Felix</t>
  </si>
  <si>
    <t>Gandara Hermanos, S.A. De C.V.</t>
  </si>
  <si>
    <t>Gasbo Sa De Cv</t>
  </si>
  <si>
    <t>Gaservicio Santa Clara Sa De Cv</t>
  </si>
  <si>
    <t>Gasolinera Alvarado S.A. C.V.</t>
  </si>
  <si>
    <t>Gasolinera Barclin, S.A. De C.V</t>
  </si>
  <si>
    <t>Gasolinera El Coyote, S.A. De C.V.</t>
  </si>
  <si>
    <t>Gasolinera Nainari Sa De Cv</t>
  </si>
  <si>
    <t>Gasolinera Rio Yaqui S.A. De C.V.</t>
  </si>
  <si>
    <t>Gasolinera Saru, S.A. De C.V.</t>
  </si>
  <si>
    <t>Gasolinera Y Refaccionaria Cananea Sa De Cv</t>
  </si>
  <si>
    <t>Gaxfer Sa De Cv</t>
  </si>
  <si>
    <t>Geboy De Tijuana, S.A. De C.V.</t>
  </si>
  <si>
    <t>Gilhaam, S.A. De C.V.</t>
  </si>
  <si>
    <t>Gisgc Grupo Integradora De Servicios Gc Sa De Cv</t>
  </si>
  <si>
    <t>Gladis Rocio</t>
  </si>
  <si>
    <t>Gobierno Del Estado De Sonora</t>
  </si>
  <si>
    <t>Gobierno Municipal De Hermosillo</t>
  </si>
  <si>
    <t>Gomez Terrones Ma.Dolores</t>
  </si>
  <si>
    <t>Grupo Acir, S.A. De C.V.</t>
  </si>
  <si>
    <t>Grupo Angeles Copilco Sa De Cv</t>
  </si>
  <si>
    <t>Grupo Casibari, S.A. De C.V.</t>
  </si>
  <si>
    <t>Grupo Gasolinero Alver S.A. De C.V.</t>
  </si>
  <si>
    <t>Grupo Ga-Va Sa De Cv</t>
  </si>
  <si>
    <t>Grupo Las Sombrillas, S.A. De C.V.</t>
  </si>
  <si>
    <t>Grupo Mor Can, S.A. De C.V.</t>
  </si>
  <si>
    <t>Guadalupana Gasolinera, S.A. De C.V.</t>
  </si>
  <si>
    <t>Guadalupe Gloria</t>
  </si>
  <si>
    <t>Navarro</t>
  </si>
  <si>
    <t>Heiras</t>
  </si>
  <si>
    <t>Guangdong</t>
  </si>
  <si>
    <t>Gustavo</t>
  </si>
  <si>
    <t>Gomez</t>
  </si>
  <si>
    <t>Hector</t>
  </si>
  <si>
    <t>Salazar</t>
  </si>
  <si>
    <t>Rojas</t>
  </si>
  <si>
    <t>Hector Fernando</t>
  </si>
  <si>
    <t>Sifuentes</t>
  </si>
  <si>
    <t>Jara</t>
  </si>
  <si>
    <t>Hector Manuel</t>
  </si>
  <si>
    <t>Lavandera</t>
  </si>
  <si>
    <t>Peñuñuri</t>
  </si>
  <si>
    <t>Hector Salome</t>
  </si>
  <si>
    <t>Esquer</t>
  </si>
  <si>
    <t>Hga Restaurantes Y Servicios De Sonora Sa De Cv</t>
  </si>
  <si>
    <t>Hilda Irene</t>
  </si>
  <si>
    <t>Palacio</t>
  </si>
  <si>
    <t>Arredondo</t>
  </si>
  <si>
    <t>Hm Sistemas De Energia, S.A. De C.V.</t>
  </si>
  <si>
    <t>Holguin Leon Laura Daniela</t>
  </si>
  <si>
    <t>Horacio</t>
  </si>
  <si>
    <t>Moya</t>
  </si>
  <si>
    <t>Hotel Kino, S.A. De C.V.</t>
  </si>
  <si>
    <t>Hotelera De Agua Prieta, S.A.</t>
  </si>
  <si>
    <t>Hotelera San Angel Sa De Cv</t>
  </si>
  <si>
    <t>Hotelera Valtierra, S. De R.L. De C.V.</t>
  </si>
  <si>
    <t>Hotelera Vanpica Sa De Cv</t>
  </si>
  <si>
    <t>Hoteles Colonial Sa De Cv</t>
  </si>
  <si>
    <t>Hugo</t>
  </si>
  <si>
    <t>Galaz</t>
  </si>
  <si>
    <t>Huijian Chen</t>
  </si>
  <si>
    <t>Humar Arriola Antonio</t>
  </si>
  <si>
    <t>Icr, S.A. De C.V.</t>
  </si>
  <si>
    <t>Imagen Radio Comercial, S.A. De C.V.</t>
  </si>
  <si>
    <t>Importaciones Eder, S.A. De C.V.</t>
  </si>
  <si>
    <t>Impresora Sino S.A De C.V</t>
  </si>
  <si>
    <t>Impresora Y Editorial, S.A. De C.V.</t>
  </si>
  <si>
    <t>Impulsora Plaza Tijuana, S.A. De C.V.</t>
  </si>
  <si>
    <t>Inmobiliaria Durazo</t>
  </si>
  <si>
    <t>Inmobiliaria Hotelera Grupo Ramirez, S.A. De C.V.</t>
  </si>
  <si>
    <t>Inmobiliaria Turistica Ferrol, S.A. De C.V.</t>
  </si>
  <si>
    <t>Institucionales Guzman Sa De Cv</t>
  </si>
  <si>
    <t>Instituto Sonorense De Administracion Publica</t>
  </si>
  <si>
    <t>Instituto Tecnologico De Sonora</t>
  </si>
  <si>
    <t>Integradora De Medios Enm</t>
  </si>
  <si>
    <t>Irasema</t>
  </si>
  <si>
    <t>Isabel</t>
  </si>
  <si>
    <t>Cristina</t>
  </si>
  <si>
    <t>Ivan de Jesus</t>
  </si>
  <si>
    <t>Alcantar</t>
  </si>
  <si>
    <t>Coronel</t>
  </si>
  <si>
    <t>Javier Enrique</t>
  </si>
  <si>
    <t>Ronquillo</t>
  </si>
  <si>
    <t>Jesus</t>
  </si>
  <si>
    <t>Orduño</t>
  </si>
  <si>
    <t>Jesus Antonio</t>
  </si>
  <si>
    <t>Cornejo</t>
  </si>
  <si>
    <t>Renteria</t>
  </si>
  <si>
    <t>Saenz</t>
  </si>
  <si>
    <t>Jesus Everardo</t>
  </si>
  <si>
    <t>Jesus Gonzaga</t>
  </si>
  <si>
    <t>Camacho</t>
  </si>
  <si>
    <t>Cuadras</t>
  </si>
  <si>
    <t>Jesus Lorena</t>
  </si>
  <si>
    <t>Dorame</t>
  </si>
  <si>
    <t>Jesus Miroslava</t>
  </si>
  <si>
    <t>Samaniego</t>
  </si>
  <si>
    <t>Jmel S.A. De C.V.</t>
  </si>
  <si>
    <t>Joel Adrian</t>
  </si>
  <si>
    <t>Acuña</t>
  </si>
  <si>
    <t>Alcaraz</t>
  </si>
  <si>
    <t>Jorge Eduardo</t>
  </si>
  <si>
    <t>Madrid</t>
  </si>
  <si>
    <t>Jorge Luis</t>
  </si>
  <si>
    <t>Jose Alfonso</t>
  </si>
  <si>
    <t>Jose Angel</t>
  </si>
  <si>
    <t>Contreras</t>
  </si>
  <si>
    <t>Jose Guadalupe</t>
  </si>
  <si>
    <t>Castelo</t>
  </si>
  <si>
    <t>Jose Jaime</t>
  </si>
  <si>
    <t>Lee</t>
  </si>
  <si>
    <t>Quiroga</t>
  </si>
  <si>
    <t>Jose Luis</t>
  </si>
  <si>
    <t>Jose Manuel</t>
  </si>
  <si>
    <t>Yeme</t>
  </si>
  <si>
    <t>Jose Rene</t>
  </si>
  <si>
    <t>Jose Ruben</t>
  </si>
  <si>
    <t>Pujol</t>
  </si>
  <si>
    <t>Lamadrid</t>
  </si>
  <si>
    <t>Juan</t>
  </si>
  <si>
    <t>Medina</t>
  </si>
  <si>
    <t>Juan Diego</t>
  </si>
  <si>
    <t>Juan Luis</t>
  </si>
  <si>
    <t>Velderrain</t>
  </si>
  <si>
    <t>Enriquez</t>
  </si>
  <si>
    <t>Juan Pablo</t>
  </si>
  <si>
    <t>Vasquez</t>
  </si>
  <si>
    <t>Juan Pedro</t>
  </si>
  <si>
    <t>Judico Los Arbolitos Sa De Cv</t>
  </si>
  <si>
    <t>Julio Ignacio</t>
  </si>
  <si>
    <t>Barreras</t>
  </si>
  <si>
    <t>Mendoza</t>
  </si>
  <si>
    <t>Juventino</t>
  </si>
  <si>
    <t>Lugo</t>
  </si>
  <si>
    <t>Karen Denisse</t>
  </si>
  <si>
    <t>Picos</t>
  </si>
  <si>
    <t>Keburros</t>
  </si>
  <si>
    <t>Ks Comercial, Sa De Cv</t>
  </si>
  <si>
    <t>La Reyna De La Sierra Sa De Cv</t>
  </si>
  <si>
    <t>Lamberto Bañuelos Noriega</t>
  </si>
  <si>
    <t>Lara Mendoza Rosalva</t>
  </si>
  <si>
    <t>Laura</t>
  </si>
  <si>
    <t>Laura Lizeth</t>
  </si>
  <si>
    <t>Libertas Comunicacion, S.A. De C,V,</t>
  </si>
  <si>
    <t>Lilian Sabrina</t>
  </si>
  <si>
    <t>Ybarra</t>
  </si>
  <si>
    <t>Rubio</t>
  </si>
  <si>
    <t>Lizeth Merisia</t>
  </si>
  <si>
    <t>Yocupicio</t>
  </si>
  <si>
    <t>Llantas Y Accesorios S.A. De C.V.</t>
  </si>
  <si>
    <t>Loida Thamar</t>
  </si>
  <si>
    <t>Peña</t>
  </si>
  <si>
    <t>Los Arbolitos  Navojoa Sa De Cv</t>
  </si>
  <si>
    <t>Lourdes Guadalupe</t>
  </si>
  <si>
    <t>Muñoz</t>
  </si>
  <si>
    <t>Lowes Companies Mexico S De Rl De Cv</t>
  </si>
  <si>
    <t>Lubricantes Y Gasolinas, S.A. De C.V.</t>
  </si>
  <si>
    <t>Lucia Delfina</t>
  </si>
  <si>
    <t>Atondo</t>
  </si>
  <si>
    <t>Lucrecia</t>
  </si>
  <si>
    <t>Monral</t>
  </si>
  <si>
    <t>Luis Alberto</t>
  </si>
  <si>
    <t>Hernandez</t>
  </si>
  <si>
    <t>Luis Angel</t>
  </si>
  <si>
    <t>Valdez</t>
  </si>
  <si>
    <t>Luis Arturo</t>
  </si>
  <si>
    <t>Teran</t>
  </si>
  <si>
    <t>Luis Carlos</t>
  </si>
  <si>
    <t>Moreno</t>
  </si>
  <si>
    <t>Yepiz</t>
  </si>
  <si>
    <t>Luis Enrique</t>
  </si>
  <si>
    <t>Murrieta</t>
  </si>
  <si>
    <t>Ocaña</t>
  </si>
  <si>
    <t>Luis Humberto</t>
  </si>
  <si>
    <t>Magda Gisela</t>
  </si>
  <si>
    <t>Baez</t>
  </si>
  <si>
    <t>Manuel De Jesus</t>
  </si>
  <si>
    <t>De</t>
  </si>
  <si>
    <t>Manuel Enrique</t>
  </si>
  <si>
    <t>Campoy</t>
  </si>
  <si>
    <t>Marco Antonio</t>
  </si>
  <si>
    <t>Ung</t>
  </si>
  <si>
    <t>Babuca</t>
  </si>
  <si>
    <t>Montes</t>
  </si>
  <si>
    <t>Maria</t>
  </si>
  <si>
    <t>Maria Cristina</t>
  </si>
  <si>
    <t>Maria del Carmen</t>
  </si>
  <si>
    <t>Cota</t>
  </si>
  <si>
    <t>Maria del Socorro</t>
  </si>
  <si>
    <t>Maria Esther</t>
  </si>
  <si>
    <t>Romano</t>
  </si>
  <si>
    <t>Maria Eugenia</t>
  </si>
  <si>
    <t>Davila</t>
  </si>
  <si>
    <t>Maria Jesús</t>
  </si>
  <si>
    <t>Maria Juana</t>
  </si>
  <si>
    <t>Velazquez</t>
  </si>
  <si>
    <t>Mario</t>
  </si>
  <si>
    <t>Robelo</t>
  </si>
  <si>
    <t>Mariscos El Rey (Guaymas)</t>
  </si>
  <si>
    <t>Mariscos El Rey Suc Nicolas Bravo</t>
  </si>
  <si>
    <t>Martin Alberto</t>
  </si>
  <si>
    <t>Pablos</t>
  </si>
  <si>
    <t>Duron</t>
  </si>
  <si>
    <t>Martin Arnulfo</t>
  </si>
  <si>
    <t>Amaya</t>
  </si>
  <si>
    <t>Martin Rogelio</t>
  </si>
  <si>
    <t>Parra</t>
  </si>
  <si>
    <t>Mas Radio Digital. S.A. De C.V.</t>
  </si>
  <si>
    <t>Mauricio</t>
  </si>
  <si>
    <t>Jurado</t>
  </si>
  <si>
    <t>Mayra Alicia</t>
  </si>
  <si>
    <t>Mc Auto Detail, S.A. De C.V.</t>
  </si>
  <si>
    <t>Medios Y Editorial De Sonora, S.A. De C.V.</t>
  </si>
  <si>
    <t>Mega Eder Sa De Cv</t>
  </si>
  <si>
    <t>Mercados Zazueta Sa De Cv</t>
  </si>
  <si>
    <t>Michelle</t>
  </si>
  <si>
    <t>De la Rocha</t>
  </si>
  <si>
    <t>Miguel</t>
  </si>
  <si>
    <t>Leon</t>
  </si>
  <si>
    <t>Pichardo</t>
  </si>
  <si>
    <t>Miguel Angel</t>
  </si>
  <si>
    <t>Briones</t>
  </si>
  <si>
    <t>Motel Costa De Oro Sa De Cv</t>
  </si>
  <si>
    <t>Motor Autos De Obregon S.A. De C.V.</t>
  </si>
  <si>
    <t>Movimiento Express Albatros, S.A. De C.V.</t>
  </si>
  <si>
    <t>Municipio De Cajeme</t>
  </si>
  <si>
    <t>Mutuo Xiv, S.C.</t>
  </si>
  <si>
    <t>Net 101, Sa De Cv</t>
  </si>
  <si>
    <t>Noel Souffle Teran</t>
  </si>
  <si>
    <t>Ns Servicios Automotrices, S.A. De C.V.</t>
  </si>
  <si>
    <t>Nueva Wal-Mart De Mexico S De R.L. De C.V.</t>
  </si>
  <si>
    <t>Nykos Muebles Ejecutivos S.A. De C.V.</t>
  </si>
  <si>
    <t>Odin Acc S De Rl De Cv</t>
  </si>
  <si>
    <t>Office Depot De Mexico S.A. De Cv</t>
  </si>
  <si>
    <t>Omar Miguel</t>
  </si>
  <si>
    <t>Oomapas De Cajeme</t>
  </si>
  <si>
    <t>Operadora Omx, Sa De Cv</t>
  </si>
  <si>
    <t>Operadora Restaurantera Rove, S.A. De C.V.</t>
  </si>
  <si>
    <t>Operadora Rio Colorado, S De Rl De Cv</t>
  </si>
  <si>
    <t>Operadora Vips, S. De R.L. De C.V.</t>
  </si>
  <si>
    <t>Operadora Y Recuperadora Mexico S.A. De C.V.</t>
  </si>
  <si>
    <t>Oriental Box S.A De C.V.</t>
  </si>
  <si>
    <t>Oscar</t>
  </si>
  <si>
    <t>Sotelo</t>
  </si>
  <si>
    <t>Badilla</t>
  </si>
  <si>
    <t>Oscar Javier</t>
  </si>
  <si>
    <t>Oscar Noe</t>
  </si>
  <si>
    <t>Benitez</t>
  </si>
  <si>
    <t>Papeleria Dany S.A. De C.V.</t>
  </si>
  <si>
    <t>Papeleria Dany, Sa De Cv</t>
  </si>
  <si>
    <t>Pastello</t>
  </si>
  <si>
    <t>Patricia Maria</t>
  </si>
  <si>
    <t>Cardenas</t>
  </si>
  <si>
    <t>Peace And Love Pacifico Sapi De C.V.</t>
  </si>
  <si>
    <t>Pinturas E Impermeabilizates Ramxa S.A. De C.V.</t>
  </si>
  <si>
    <t>Plin Industrial S.A. De C.V.</t>
  </si>
  <si>
    <t>Plomeria Moderna Sa De Cv</t>
  </si>
  <si>
    <t>Pollo Feliz</t>
  </si>
  <si>
    <t>Premium Restaurant Brands S De Rl De Cv</t>
  </si>
  <si>
    <t>Procuracion Legal Mexicana S. C.</t>
  </si>
  <si>
    <t>Promotora Radiovision, S.A. De C.V.</t>
  </si>
  <si>
    <t>Promotora Turistica De Peñasco Sa De Cv</t>
  </si>
  <si>
    <t>Proneg Sa De Cv</t>
  </si>
  <si>
    <t>Pronto Auto Partes Sa De Cv</t>
  </si>
  <si>
    <t>Proveedora  Papelera Kino S.A De C.V.</t>
  </si>
  <si>
    <t>Radio Amistad De Sonora S.A De C.V</t>
  </si>
  <si>
    <t>Radio Comunicaciones De Obregon, S.A. De C.V.</t>
  </si>
  <si>
    <t>Radio Sonora</t>
  </si>
  <si>
    <t>Radio Sonora, S.A.</t>
  </si>
  <si>
    <t>Radio Visa, S.A.</t>
  </si>
  <si>
    <t>Radio Y Television Profesional, S.A. De C.V.</t>
  </si>
  <si>
    <t>Radiomovil Dipsa  S.A De C.V</t>
  </si>
  <si>
    <t>Radiomovil Dipsa, S.A. De C.V.</t>
  </si>
  <si>
    <t>Ramon Alberto</t>
  </si>
  <si>
    <t>Montoya</t>
  </si>
  <si>
    <t>Baldenebro</t>
  </si>
  <si>
    <t>Bañuelos</t>
  </si>
  <si>
    <t>Ramon Enrique</t>
  </si>
  <si>
    <t>Rene</t>
  </si>
  <si>
    <t>Ceballos</t>
  </si>
  <si>
    <t>Ceja</t>
  </si>
  <si>
    <t>Reservaciones Del Norte De Sonora S De Rl De Cv</t>
  </si>
  <si>
    <t>Restauran Elba, S.A. De C.V.</t>
  </si>
  <si>
    <t>Restaurant</t>
  </si>
  <si>
    <t>Restaurant De Baguettes Y Ensaladas</t>
  </si>
  <si>
    <t>Restaurant Hon Lin</t>
  </si>
  <si>
    <t>Restaurant Max</t>
  </si>
  <si>
    <t>Ricardo</t>
  </si>
  <si>
    <t>Rios Barrientos Y Asociados Asesoria Legal Empresarial, S.C.</t>
  </si>
  <si>
    <t>Roama Alimentos Preparados  Sa De Cv</t>
  </si>
  <si>
    <t>Roberto</t>
  </si>
  <si>
    <t>Rosa Elena</t>
  </si>
  <si>
    <t>Jacott</t>
  </si>
  <si>
    <t>Rosario  Ernesto</t>
  </si>
  <si>
    <t>Escalante</t>
  </si>
  <si>
    <t>Ibarra</t>
  </si>
  <si>
    <t>Rrva Restaurantes, S.A. De C.V.</t>
  </si>
  <si>
    <t>Ruben</t>
  </si>
  <si>
    <t>Orona</t>
  </si>
  <si>
    <t>Samuel Antonio</t>
  </si>
  <si>
    <t>Castañeda</t>
  </si>
  <si>
    <t>Tellez</t>
  </si>
  <si>
    <t>Sandra</t>
  </si>
  <si>
    <t>Sara Esther</t>
  </si>
  <si>
    <t>Blanco</t>
  </si>
  <si>
    <t>Silva</t>
  </si>
  <si>
    <t>Secundina</t>
  </si>
  <si>
    <t>Seguros Banorte, S.A. De C.V.</t>
  </si>
  <si>
    <t>Ser 5 Consultores, S.C.</t>
  </si>
  <si>
    <t>Servicio Alameda S.A. De C.V.</t>
  </si>
  <si>
    <t>Servicio Camel, S.A. De C.V.</t>
  </si>
  <si>
    <t>Servicio De Copiado</t>
  </si>
  <si>
    <t>Servicio Delicias, S.A. De C.V.</t>
  </si>
  <si>
    <t>Servicio Garal S De Rl De Cv</t>
  </si>
  <si>
    <t>Servicio Postal Mexicano</t>
  </si>
  <si>
    <t>Servicio Rio Mayo Sa De Cv</t>
  </si>
  <si>
    <t>Servicios Administrativos Oslo S.A. De C.V.</t>
  </si>
  <si>
    <t>Servicios Administrativos Solar, S.A. De C.V.</t>
  </si>
  <si>
    <t>Servicios De Informatica Y Variables Empresa Integradora Sa De Cv</t>
  </si>
  <si>
    <t>Servicios El Porvenir Sa De Cv</t>
  </si>
  <si>
    <t>Servicios Integrales De Limpieza Baron Verde S.A. De C.V.</t>
  </si>
  <si>
    <t>Servicios Sonorenses De Turismo Sa De Cv</t>
  </si>
  <si>
    <t>Sifraexpres, S.A. De C.V.</t>
  </si>
  <si>
    <t>Sistema Estatal De Informacion Web, S.A. De C.V.</t>
  </si>
  <si>
    <t>Sistema Para El Desarrollo Integral De La Familia Del Estado De Sonora</t>
  </si>
  <si>
    <t>Slg Despacho Juridico</t>
  </si>
  <si>
    <t>Sociedad Inmobiliaria Hotelera De Mexico S.A. De C.V.</t>
  </si>
  <si>
    <t>Sofia</t>
  </si>
  <si>
    <t>Amado</t>
  </si>
  <si>
    <t>Stereorey Mexico Sa</t>
  </si>
  <si>
    <t>Str Entertaiment, S.A. De C.V.</t>
  </si>
  <si>
    <t>Super Carnes Clasificadas Chihuahua Sa De Cv</t>
  </si>
  <si>
    <t>Super Servicio Del Valle  S.A. De C.V.</t>
  </si>
  <si>
    <t>Surgran S.A. De C.V.</t>
  </si>
  <si>
    <t>Sylvia Dolores</t>
  </si>
  <si>
    <t>De La Re</t>
  </si>
  <si>
    <t>Tai Wah Sa</t>
  </si>
  <si>
    <t>Taste Boutique De Carnes  Sa.De Cv</t>
  </si>
  <si>
    <t>Tecmed Servicios De Recoleccion Comercial E Industrial, S.A. De C.V.</t>
  </si>
  <si>
    <t>Tecnicentro Royal Sa De Cv</t>
  </si>
  <si>
    <t>Telefonia Por Cable Sa De Cv</t>
  </si>
  <si>
    <t>Telefonos De Mexico S.A.B. De C.V.</t>
  </si>
  <si>
    <t>Telerason, S.A. De C.V.</t>
  </si>
  <si>
    <t>Francisca Avigay</t>
  </si>
  <si>
    <t>Teresa Marcela</t>
  </si>
  <si>
    <t>Thelma Francisca</t>
  </si>
  <si>
    <t>Tiendas Comercial Mexicana, S.A. De C.V.</t>
  </si>
  <si>
    <t>Tiendas Soriana, Sa De Cv</t>
  </si>
  <si>
    <t>Jose Octavio Rey</t>
  </si>
  <si>
    <t>Tostado</t>
  </si>
  <si>
    <t>Transportes Y Autobuses Del Pacifico, Sa De Cv</t>
  </si>
  <si>
    <t>Ramona</t>
  </si>
  <si>
    <t>Vitrocerámica De Mexico, S.A. De C.V.</t>
  </si>
  <si>
    <t>Vsh Vigilancia Y  Proteccion, S.A. De C.V.</t>
  </si>
  <si>
    <t>Vzert, S De Rl De Cv</t>
  </si>
  <si>
    <t>W Rent A Car, S.A. De C.V.</t>
  </si>
  <si>
    <t>Waltter Saldate Molina</t>
  </si>
  <si>
    <t>Wu Yan Ling</t>
  </si>
  <si>
    <t>Xehx, S.A. De C.V.</t>
  </si>
  <si>
    <t>Yaoli</t>
  </si>
  <si>
    <t>Covarrubias</t>
  </si>
  <si>
    <t>Verdugo</t>
  </si>
  <si>
    <t>Yingxia Guan Ma</t>
  </si>
  <si>
    <t>Yoge Inmobiliaria De Sonora, S.A. De C.V.</t>
  </si>
  <si>
    <t>Yolanda Margarita</t>
  </si>
  <si>
    <t>Quijada</t>
  </si>
  <si>
    <t>UUDA570611IF6</t>
  </si>
  <si>
    <t>Mexico</t>
  </si>
  <si>
    <t>AAGA710402AJ7</t>
  </si>
  <si>
    <t>AHE020124U84</t>
  </si>
  <si>
    <t>FOMA630824729</t>
  </si>
  <si>
    <t>HUBA750916ME6</t>
  </si>
  <si>
    <t>SOLA770914I41</t>
  </si>
  <si>
    <t>DUMA731115R16</t>
  </si>
  <si>
    <t>CAVA870318CN8</t>
  </si>
  <si>
    <t>ACV970425GY2</t>
  </si>
  <si>
    <t>OIFA661113N64</t>
  </si>
  <si>
    <t>AULA760714FX2</t>
  </si>
  <si>
    <t>GAHA7507175F9</t>
  </si>
  <si>
    <t>PEGA671226IE7</t>
  </si>
  <si>
    <t>GAGA540809PTA</t>
  </si>
  <si>
    <t>OEOA680708KQ3</t>
  </si>
  <si>
    <t>SAAA880927JH8</t>
  </si>
  <si>
    <t>TAMA350321812</t>
  </si>
  <si>
    <t>NUTA691120P11</t>
  </si>
  <si>
    <t>LARA6404179Y4</t>
  </si>
  <si>
    <t>CESA6702271Z1</t>
  </si>
  <si>
    <t>PARA8312275I8</t>
  </si>
  <si>
    <t>QUPA580802UQ9</t>
  </si>
  <si>
    <t>ASI8911134E8</t>
  </si>
  <si>
    <t>ASM920909BQ5</t>
  </si>
  <si>
    <t>AMA911018649</t>
  </si>
  <si>
    <t>AHE870608S77</t>
  </si>
  <si>
    <t>ATU940621PU7</t>
  </si>
  <si>
    <t>AME970109GW0</t>
  </si>
  <si>
    <t>ASE931116231</t>
  </si>
  <si>
    <t>BEBB8708054I6</t>
  </si>
  <si>
    <t>BEA811215FB9</t>
  </si>
  <si>
    <t>BOSB620905Q38</t>
  </si>
  <si>
    <t>COGB580412AD2</t>
  </si>
  <si>
    <t>AIBE300801724</t>
  </si>
  <si>
    <t>CARB530717378</t>
  </si>
  <si>
    <t>GUZB800607FU2</t>
  </si>
  <si>
    <t>BARB860404618</t>
  </si>
  <si>
    <t>VASB780930A32</t>
  </si>
  <si>
    <t>PAZB800802ARA</t>
  </si>
  <si>
    <t>CACB730309990</t>
  </si>
  <si>
    <t>BGL1505049H0</t>
  </si>
  <si>
    <t>CSI020226MV4</t>
  </si>
  <si>
    <t>CFO080121U8A</t>
  </si>
  <si>
    <t>AOAC430702DX3</t>
  </si>
  <si>
    <t>CALC6301177R4</t>
  </si>
  <si>
    <t>COJC850610UJ9</t>
  </si>
  <si>
    <t>SAVC850630FQ1</t>
  </si>
  <si>
    <t>NIBC811118R33</t>
  </si>
  <si>
    <t>GAAE640107332</t>
  </si>
  <si>
    <t>CMI810304SB6</t>
  </si>
  <si>
    <t>CLL920324F88</t>
  </si>
  <si>
    <t>SAAC641205JF7</t>
  </si>
  <si>
    <t>CDO110702PQ4</t>
  </si>
  <si>
    <t>CHE991006K70</t>
  </si>
  <si>
    <t>CLI000714C92</t>
  </si>
  <si>
    <t>CZA870226N61</t>
  </si>
  <si>
    <t>COA0106136Z4</t>
  </si>
  <si>
    <t>EIAC711208JQ8</t>
  </si>
  <si>
    <t>CFE370814QI0</t>
  </si>
  <si>
    <t>HPA540429LH5</t>
  </si>
  <si>
    <t>COM890602EE8</t>
  </si>
  <si>
    <t>CLA100816A81</t>
  </si>
  <si>
    <t>CZO060719BH5</t>
  </si>
  <si>
    <t>CHM040116SU6</t>
  </si>
  <si>
    <t>CJE1307104H0</t>
  </si>
  <si>
    <t>CSS9301259Q7</t>
  </si>
  <si>
    <t>CSL990305N21</t>
  </si>
  <si>
    <t>CME910715UB9</t>
  </si>
  <si>
    <t>CLU020311PD7</t>
  </si>
  <si>
    <t>CAL110106RH1</t>
  </si>
  <si>
    <t>CRA121109LW7</t>
  </si>
  <si>
    <t>MOAC730707QC0</t>
  </si>
  <si>
    <t>FICD780508A18</t>
  </si>
  <si>
    <t>AURD960112G16</t>
  </si>
  <si>
    <t>DSO930705NU3</t>
  </si>
  <si>
    <t>SOGD961025AP1</t>
  </si>
  <si>
    <t>PESD731212160</t>
  </si>
  <si>
    <t>RIMD740620J48</t>
  </si>
  <si>
    <t>DEC740112NI3</t>
  </si>
  <si>
    <t>DLV021107386</t>
  </si>
  <si>
    <t>DRE9906296D0</t>
  </si>
  <si>
    <t>DLI931201MI9</t>
  </si>
  <si>
    <t>DON140626A39</t>
  </si>
  <si>
    <t>GIMD720305MU4</t>
  </si>
  <si>
    <t>ESA990617N99</t>
  </si>
  <si>
    <t>DITE681023H70</t>
  </si>
  <si>
    <t>CUPE5301257D5</t>
  </si>
  <si>
    <t>MARE750102U38</t>
  </si>
  <si>
    <t>MOLE771214L41</t>
  </si>
  <si>
    <t>VEGG4710098K3</t>
  </si>
  <si>
    <t>BUMR790206QR8</t>
  </si>
  <si>
    <t>SOMP860922GL2</t>
  </si>
  <si>
    <t>ELE020618SS0</t>
  </si>
  <si>
    <t>CUDE911210FJ5</t>
  </si>
  <si>
    <t>MACE750224RL1</t>
  </si>
  <si>
    <t>VASE741014RD4</t>
  </si>
  <si>
    <t>ROCE7109061I9</t>
  </si>
  <si>
    <t>OEHE790413811</t>
  </si>
  <si>
    <t>AOME770511Q80</t>
  </si>
  <si>
    <t>EEN6509032Z5</t>
  </si>
  <si>
    <t>EES9610213P5</t>
  </si>
  <si>
    <t>EEL940113B57</t>
  </si>
  <si>
    <t>EIME641212KY6</t>
  </si>
  <si>
    <t>ESC030703QW7</t>
  </si>
  <si>
    <t>ESP960423PJA</t>
  </si>
  <si>
    <t>ELC050823IU6</t>
  </si>
  <si>
    <t>EME880309SK5</t>
  </si>
  <si>
    <t>EES0910279C4</t>
  </si>
  <si>
    <t>FGS131128JW4</t>
  </si>
  <si>
    <t>IAOF9006066C6</t>
  </si>
  <si>
    <t>BEDF710128B38</t>
  </si>
  <si>
    <t>IUCF6305307W2</t>
  </si>
  <si>
    <t>FPA920817376</t>
  </si>
  <si>
    <t>PEGF620727D29</t>
  </si>
  <si>
    <t>FGA140716HC9</t>
  </si>
  <si>
    <t>FNI970829JR9</t>
  </si>
  <si>
    <t>MIBF800905PC2</t>
  </si>
  <si>
    <t>GAGF760229QH8</t>
  </si>
  <si>
    <t>ZAEF480129NB9</t>
  </si>
  <si>
    <t>FEEF830417PC2</t>
  </si>
  <si>
    <t>TOBF520928969</t>
  </si>
  <si>
    <t>GHE570402KH5</t>
  </si>
  <si>
    <t>GAS060707571</t>
  </si>
  <si>
    <t>GSC0712108Y1</t>
  </si>
  <si>
    <t>GAL921106GK6</t>
  </si>
  <si>
    <t>GBA040527G11</t>
  </si>
  <si>
    <t>GCO020617497</t>
  </si>
  <si>
    <t>GNA040719L65</t>
  </si>
  <si>
    <t>GRY950925G27</t>
  </si>
  <si>
    <t>GSA861108EK3</t>
  </si>
  <si>
    <t>GRC800424DU7</t>
  </si>
  <si>
    <t>GAX1111105Y0</t>
  </si>
  <si>
    <t>GTI920323N59</t>
  </si>
  <si>
    <t>GIL080617IQ5</t>
  </si>
  <si>
    <t>GGI150519SW7</t>
  </si>
  <si>
    <t>NUEG820907D80</t>
  </si>
  <si>
    <t>GES790913CT0</t>
  </si>
  <si>
    <t>MHE570101FL1</t>
  </si>
  <si>
    <t>GOTD630406RF6</t>
  </si>
  <si>
    <t>GAC650608AM5</t>
  </si>
  <si>
    <t>GAC050124E14</t>
  </si>
  <si>
    <t>GCA140521I79</t>
  </si>
  <si>
    <t>GGA130311DG9</t>
  </si>
  <si>
    <t>GGV921209HA5</t>
  </si>
  <si>
    <t>GSO040311UT9</t>
  </si>
  <si>
    <t>GMC9905042T9</t>
  </si>
  <si>
    <t>GGA921106TH3</t>
  </si>
  <si>
    <t>NAHG640125CX9</t>
  </si>
  <si>
    <t>TAHU6510251A5</t>
  </si>
  <si>
    <t>AEGG770221QQA</t>
  </si>
  <si>
    <t>SARH7602133J4</t>
  </si>
  <si>
    <t>SIJH781120PL1</t>
  </si>
  <si>
    <t>LAPH660722TK3</t>
  </si>
  <si>
    <t>LOEH730208JX2</t>
  </si>
  <si>
    <t>HRS150923GV9</t>
  </si>
  <si>
    <t>PAAH690705NY2</t>
  </si>
  <si>
    <t>HMS031015IK8</t>
  </si>
  <si>
    <t>HOLL931020UJ6</t>
  </si>
  <si>
    <t>MOMH690628DP5</t>
  </si>
  <si>
    <t>HKI850528DR0</t>
  </si>
  <si>
    <t>HAP740326NB5</t>
  </si>
  <si>
    <t>HSA9104163Z4</t>
  </si>
  <si>
    <t>HVA140307DF5</t>
  </si>
  <si>
    <t>HVA6906244Q6</t>
  </si>
  <si>
    <t>HCO881215LY1</t>
  </si>
  <si>
    <t>VAGH690117K20</t>
  </si>
  <si>
    <t>CEHU740920UU9</t>
  </si>
  <si>
    <t>HUAA62010239A</t>
  </si>
  <si>
    <t>ICR9305317G4</t>
  </si>
  <si>
    <t>IRC151203F8A</t>
  </si>
  <si>
    <t>IED000114950</t>
  </si>
  <si>
    <t>ISI910621JL7</t>
  </si>
  <si>
    <t>IED551008NR2</t>
  </si>
  <si>
    <t>IPT050810HQ4</t>
  </si>
  <si>
    <t>IDU870911FK4</t>
  </si>
  <si>
    <t>IHG921109TH6</t>
  </si>
  <si>
    <t>ITF990604CZ6</t>
  </si>
  <si>
    <t>IGU960122332</t>
  </si>
  <si>
    <t>ISA9006044L6</t>
  </si>
  <si>
    <t>ITS620522QH1</t>
  </si>
  <si>
    <t>IME1601154L0</t>
  </si>
  <si>
    <t>BERI840926PW9</t>
  </si>
  <si>
    <t>VAFI821023NU4</t>
  </si>
  <si>
    <t>AACI8003217N4</t>
  </si>
  <si>
    <t>ROEJ8805217M1</t>
  </si>
  <si>
    <t>OUTJ560513LZ4</t>
  </si>
  <si>
    <t>CORJ650130AF4</t>
  </si>
  <si>
    <t>FOSJ790117CN5</t>
  </si>
  <si>
    <t>EIRJ920405792</t>
  </si>
  <si>
    <t>CACJ700928UH7</t>
  </si>
  <si>
    <t>DOCJ680927FR9</t>
  </si>
  <si>
    <t>SALJ8104242R1</t>
  </si>
  <si>
    <t>JME070620DS8</t>
  </si>
  <si>
    <t>AUAJ711007TDA</t>
  </si>
  <si>
    <t>GOMJ7411213E1</t>
  </si>
  <si>
    <t>AOCJ721003V86</t>
  </si>
  <si>
    <t>NAGA660510GX9</t>
  </si>
  <si>
    <t>IACA680530PP1</t>
  </si>
  <si>
    <t>AUCG7312199D7</t>
  </si>
  <si>
    <t>LEQJ8306138H6</t>
  </si>
  <si>
    <t>VAGL480213AE2</t>
  </si>
  <si>
    <t>AAYM6804077F2</t>
  </si>
  <si>
    <t>GARE5406288P5</t>
  </si>
  <si>
    <t>PULR560213NB7</t>
  </si>
  <si>
    <t>MEGJ7402157Q7</t>
  </si>
  <si>
    <t>AIMJ6712049S4</t>
  </si>
  <si>
    <t>VEEJ740902LQ8</t>
  </si>
  <si>
    <t>AEVJ900719SB9</t>
  </si>
  <si>
    <t>HUGJ700206CS3</t>
  </si>
  <si>
    <t>JAR1106038RA</t>
  </si>
  <si>
    <t>BAMJ7508285MA</t>
  </si>
  <si>
    <t>FELJ691121PLA</t>
  </si>
  <si>
    <t>NAPK820814GM1</t>
  </si>
  <si>
    <t>SESA851108CGA</t>
  </si>
  <si>
    <t>KSC9603286X6</t>
  </si>
  <si>
    <t>NNU010220K17</t>
  </si>
  <si>
    <t>BANL580917QI6</t>
  </si>
  <si>
    <t>LAMR3202148I5</t>
  </si>
  <si>
    <t>RUCL550221GA8</t>
  </si>
  <si>
    <t>COGL790208V56</t>
  </si>
  <si>
    <t>LCO9403015K4</t>
  </si>
  <si>
    <t>YARL930902J70</t>
  </si>
  <si>
    <t>YOCL8201279U2</t>
  </si>
  <si>
    <t>LAC821025DR5</t>
  </si>
  <si>
    <t>PEML5706094P4</t>
  </si>
  <si>
    <t>LAN140519IL6</t>
  </si>
  <si>
    <t>SEML600910DW6</t>
  </si>
  <si>
    <t>LCM061222S74</t>
  </si>
  <si>
    <t>LGA8610204R7</t>
  </si>
  <si>
    <t>AOVL561104HQ2</t>
  </si>
  <si>
    <t>MOLL390824IM0</t>
  </si>
  <si>
    <t>HEVL910708TE0</t>
  </si>
  <si>
    <t>VAHL940413F95</t>
  </si>
  <si>
    <t>FETL601231DS8</t>
  </si>
  <si>
    <t>MOYL680718UJ9</t>
  </si>
  <si>
    <t>LODL9109225K2</t>
  </si>
  <si>
    <t>AUGL640222SP1</t>
  </si>
  <si>
    <t>BAFM741113D7A</t>
  </si>
  <si>
    <t>MUOM4011262A3</t>
  </si>
  <si>
    <t>CAEM780711UT9</t>
  </si>
  <si>
    <t>UXBM7007236B1</t>
  </si>
  <si>
    <t>MONM731230TY2</t>
  </si>
  <si>
    <t>AAGD480522KX4</t>
  </si>
  <si>
    <t>SOMC7310108I1</t>
  </si>
  <si>
    <t>COMC510613UJ1</t>
  </si>
  <si>
    <t>ROHS650923BA0</t>
  </si>
  <si>
    <t>RORE710913337</t>
  </si>
  <si>
    <t>DADE510618LX7</t>
  </si>
  <si>
    <t>ROCJ511025HM6</t>
  </si>
  <si>
    <t>VEGJ5508165KA</t>
  </si>
  <si>
    <t>FERM670331BQ8</t>
  </si>
  <si>
    <t>COEH580816S38</t>
  </si>
  <si>
    <t>PADM640814LI3</t>
  </si>
  <si>
    <t>FOAM741201LB6</t>
  </si>
  <si>
    <t>FIPM621103RH3</t>
  </si>
  <si>
    <t>MRD160328EZ5</t>
  </si>
  <si>
    <t>JUTM74082246A</t>
  </si>
  <si>
    <t>COGM780218G37</t>
  </si>
  <si>
    <t>ADE031103AA7</t>
  </si>
  <si>
    <t>MES041022A51</t>
  </si>
  <si>
    <t>MED001005MB0</t>
  </si>
  <si>
    <t>MZA810422IB2</t>
  </si>
  <si>
    <t>SARM940105EL6</t>
  </si>
  <si>
    <t>LEPM740330BJ9</t>
  </si>
  <si>
    <t>BILM700925IW1</t>
  </si>
  <si>
    <t>MORM731023MT8</t>
  </si>
  <si>
    <t>MCO831004446</t>
  </si>
  <si>
    <t>ICE850610UY2</t>
  </si>
  <si>
    <t>MEA040305S26</t>
  </si>
  <si>
    <t>MCA271127P40</t>
  </si>
  <si>
    <t>MXI1507201Y1</t>
  </si>
  <si>
    <t>NCU050127462</t>
  </si>
  <si>
    <t>SOTN780426M67</t>
  </si>
  <si>
    <t>NSA080729SY0</t>
  </si>
  <si>
    <t>NWM9709244W4</t>
  </si>
  <si>
    <t>NSM991208KSA</t>
  </si>
  <si>
    <t>OAC150415TD7</t>
  </si>
  <si>
    <t>ODM950324V2A</t>
  </si>
  <si>
    <t>GAAO480915NN8</t>
  </si>
  <si>
    <t>OCA940530AW5</t>
  </si>
  <si>
    <t>OOM960429832</t>
  </si>
  <si>
    <t>ORR110214DZA</t>
  </si>
  <si>
    <t>ORC960227EP3</t>
  </si>
  <si>
    <t>OVI800131GQ6</t>
  </si>
  <si>
    <t>ORM080327R64</t>
  </si>
  <si>
    <t>OBO1504148W6</t>
  </si>
  <si>
    <t>SOB800428JD7</t>
  </si>
  <si>
    <t>LAOS730806T54</t>
  </si>
  <si>
    <t>BEDO791110K74</t>
  </si>
  <si>
    <t>PDA000111U43</t>
  </si>
  <si>
    <t>CAVN7505077G6</t>
  </si>
  <si>
    <t>JICP771209MEA</t>
  </si>
  <si>
    <t>PLP140429SL5</t>
  </si>
  <si>
    <t>PIR0203228J1</t>
  </si>
  <si>
    <t>PIN991126FVA</t>
  </si>
  <si>
    <t>PMO760223442</t>
  </si>
  <si>
    <t>ROMT8709081M7</t>
  </si>
  <si>
    <t>PRB100802H20</t>
  </si>
  <si>
    <t>PLM151029B58</t>
  </si>
  <si>
    <t>PRA020110L23</t>
  </si>
  <si>
    <t>PTP880707NW3</t>
  </si>
  <si>
    <t>PRO110719F86</t>
  </si>
  <si>
    <t>PAU041210988</t>
  </si>
  <si>
    <t>PPK9801205Z2</t>
  </si>
  <si>
    <t>RAS720103FM5</t>
  </si>
  <si>
    <t>RCO030515AB1</t>
  </si>
  <si>
    <t>RSO8508138I5</t>
  </si>
  <si>
    <t>RSO661130BL4</t>
  </si>
  <si>
    <t>RVI061207NK9</t>
  </si>
  <si>
    <t>RTP981116EDA</t>
  </si>
  <si>
    <t>RDI841003QJ4</t>
  </si>
  <si>
    <t>MOBR751227946</t>
  </si>
  <si>
    <t>BATR660105M43</t>
  </si>
  <si>
    <t>FERR570924REA</t>
  </si>
  <si>
    <t>FICR700822A32</t>
  </si>
  <si>
    <t>CECR8406281X1</t>
  </si>
  <si>
    <t>RNS140325RI4</t>
  </si>
  <si>
    <t>REL900723Q60</t>
  </si>
  <si>
    <t>PUMA9311306W7</t>
  </si>
  <si>
    <t>RBE151027MR4</t>
  </si>
  <si>
    <t>CAHA6810197W9</t>
  </si>
  <si>
    <t>HUC8402287X5</t>
  </si>
  <si>
    <t>BEHR850829R77</t>
  </si>
  <si>
    <t>RBA0208082B4</t>
  </si>
  <si>
    <t>RAP120519IL7</t>
  </si>
  <si>
    <t>GARO790511KQ3</t>
  </si>
  <si>
    <t>DAJR6108086AA</t>
  </si>
  <si>
    <t>EAIR541207EN9</t>
  </si>
  <si>
    <t>RRE120507E74</t>
  </si>
  <si>
    <t>OOLR800407NL4</t>
  </si>
  <si>
    <t>CATS8003162IA</t>
  </si>
  <si>
    <t>FIPS650104LN9</t>
  </si>
  <si>
    <t>BASS5503255DA</t>
  </si>
  <si>
    <t>PEPS260313KRA</t>
  </si>
  <si>
    <t>SBG971124PL2</t>
  </si>
  <si>
    <t>SCC151222QR5</t>
  </si>
  <si>
    <t>SAL9210091H5</t>
  </si>
  <si>
    <t>SCA981001UE4</t>
  </si>
  <si>
    <t>GORR760318DU1</t>
  </si>
  <si>
    <t>SDE601003690</t>
  </si>
  <si>
    <t>SGA000301PZA</t>
  </si>
  <si>
    <t>TME891117F56</t>
  </si>
  <si>
    <t>SRM761015NTA</t>
  </si>
  <si>
    <t>SAO030421M70</t>
  </si>
  <si>
    <t>SAS830808IH3</t>
  </si>
  <si>
    <t>SIV960830D65</t>
  </si>
  <si>
    <t>SPO8206025M6</t>
  </si>
  <si>
    <t>SIL141111UI1</t>
  </si>
  <si>
    <t>SST991008KX3</t>
  </si>
  <si>
    <t>SIF160802HS9</t>
  </si>
  <si>
    <t>SEI151218V6A</t>
  </si>
  <si>
    <t>SDI831007RD4</t>
  </si>
  <si>
    <t>SDJ141205478</t>
  </si>
  <si>
    <t>IHM981116UG3</t>
  </si>
  <si>
    <t>AAHS430130650</t>
  </si>
  <si>
    <t>SME741219F83</t>
  </si>
  <si>
    <t>SEN100816A96</t>
  </si>
  <si>
    <t>SCC961109MKA</t>
  </si>
  <si>
    <t>SSV960304EJ5</t>
  </si>
  <si>
    <t>SUR0112143E5</t>
  </si>
  <si>
    <t>REMS770327I80</t>
  </si>
  <si>
    <t>TAI780228HI9</t>
  </si>
  <si>
    <t>TBC010620733</t>
  </si>
  <si>
    <t>TSR080215V10</t>
  </si>
  <si>
    <t>TRO820610PP3</t>
  </si>
  <si>
    <t>TCA0407219T6</t>
  </si>
  <si>
    <t>TME840315KT6</t>
  </si>
  <si>
    <t>TEL101104G31</t>
  </si>
  <si>
    <t>TEVF800611EA4</t>
  </si>
  <si>
    <t>RUMT571016BY0</t>
  </si>
  <si>
    <t>LOLT630828Q35</t>
  </si>
  <si>
    <t>TCM951030A17</t>
  </si>
  <si>
    <t>TSO991022PB6</t>
  </si>
  <si>
    <t>TOCO7510263FA</t>
  </si>
  <si>
    <t>TAP000504G71</t>
  </si>
  <si>
    <t>VEMR630619N52</t>
  </si>
  <si>
    <t>VME000821J68</t>
  </si>
  <si>
    <t>VVP091222RF5</t>
  </si>
  <si>
    <t>VZE100311IR4</t>
  </si>
  <si>
    <t>WRC9608274D4</t>
  </si>
  <si>
    <t>SAM720421TS8</t>
  </si>
  <si>
    <t>WUY701116R93</t>
  </si>
  <si>
    <t>XEH910626LV8</t>
  </si>
  <si>
    <t>COVY800103Q53</t>
  </si>
  <si>
    <t>GUMY740813LF5</t>
  </si>
  <si>
    <t>YIS050406CP8</t>
  </si>
  <si>
    <t>EIQY620702CL0</t>
  </si>
  <si>
    <t>Decoracion</t>
  </si>
  <si>
    <t>Taco Fish Super-Camaron</t>
  </si>
  <si>
    <t>Estacion De Servicio Gasolinera</t>
  </si>
  <si>
    <t>Recuperacion Cartera Judicial</t>
  </si>
  <si>
    <t>Cobranza</t>
  </si>
  <si>
    <t>Restaurante</t>
  </si>
  <si>
    <t>Venta De Carne Asada</t>
  </si>
  <si>
    <t>Mantenimiento De Vehiculos</t>
  </si>
  <si>
    <t>Venta Alimentos</t>
  </si>
  <si>
    <t>Sanchez Armenta Ana Karina</t>
  </si>
  <si>
    <t>Venta De Alimentos</t>
  </si>
  <si>
    <t>Torombolos</t>
  </si>
  <si>
    <t>Analisis De Mercado</t>
  </si>
  <si>
    <t>Comida Rapida</t>
  </si>
  <si>
    <t>Comercio</t>
  </si>
  <si>
    <t>Trasnporte</t>
  </si>
  <si>
    <t>Servicio Autos</t>
  </si>
  <si>
    <t>Comercial</t>
  </si>
  <si>
    <t>Diseños De Carton</t>
  </si>
  <si>
    <t>Hotel</t>
  </si>
  <si>
    <t>Decoraciones</t>
  </si>
  <si>
    <t>Cocina Economica Lulu</t>
  </si>
  <si>
    <t>Hospedaje</t>
  </si>
  <si>
    <t>Hotel - Restaurante</t>
  </si>
  <si>
    <t>Confeccion De Otros Accesorios De Vestir</t>
  </si>
  <si>
    <t>Cafeteria</t>
  </si>
  <si>
    <t>Venta De Alimentos ( Pizza)</t>
  </si>
  <si>
    <t>Pickles</t>
  </si>
  <si>
    <t>Recuperacion</t>
  </si>
  <si>
    <t>Venta De Carnes Derivados</t>
  </si>
  <si>
    <t>Auditoria</t>
  </si>
  <si>
    <t>Venta De Llantas</t>
  </si>
  <si>
    <t>Imprenta</t>
  </si>
  <si>
    <t>Combustibles</t>
  </si>
  <si>
    <t>Mercado</t>
  </si>
  <si>
    <t>Comunicaciones</t>
  </si>
  <si>
    <t>Coyotas</t>
  </si>
  <si>
    <t>Recuperacion De Creditos</t>
  </si>
  <si>
    <t>Venta De Comida</t>
  </si>
  <si>
    <t>Sushi</t>
  </si>
  <si>
    <t>Venta De Garrafon Agua Purificada</t>
  </si>
  <si>
    <t>Restaurant La Cura</t>
  </si>
  <si>
    <t>Baños Portatiles</t>
  </si>
  <si>
    <t>Distribucion De Articulos De Papeleria</t>
  </si>
  <si>
    <t>Liverpool</t>
  </si>
  <si>
    <t>Pizzeria</t>
  </si>
  <si>
    <t>Llantas Servicios Y Accesorios, S.A. De C.V.</t>
  </si>
  <si>
    <t>Comida Mariscos</t>
  </si>
  <si>
    <t>Steren</t>
  </si>
  <si>
    <t>Servicio Y Mantenimento De Refrigeraciones</t>
  </si>
  <si>
    <t>Tintoreria</t>
  </si>
  <si>
    <t>Venta De Lamparas</t>
  </si>
  <si>
    <t>Equipos De Oficina</t>
  </si>
  <si>
    <t>Gasolinera Estacion De Servicio</t>
  </si>
  <si>
    <t>Gasolina, Diesel, Lubricantes Y Aditivos</t>
  </si>
  <si>
    <t>Estacionamiento Y Locales Comerciales</t>
  </si>
  <si>
    <t>Estafeta Mexicana</t>
  </si>
  <si>
    <t>Vigilancia</t>
  </si>
  <si>
    <t>Grill</t>
  </si>
  <si>
    <t>Servicio De Jardineria</t>
  </si>
  <si>
    <t>Ferreterias</t>
  </si>
  <si>
    <t>Estacion De Servicio E13241</t>
  </si>
  <si>
    <t>Recuperacion Cartera Judicial (Cambio 23/04/15)</t>
  </si>
  <si>
    <t>Servicio</t>
  </si>
  <si>
    <t>Estacion De Servicio Distribucion Productos Petroliferos</t>
  </si>
  <si>
    <t>Suministro Productos Petroliferos</t>
  </si>
  <si>
    <t>Estacion De Servicio</t>
  </si>
  <si>
    <t>Gasolinera</t>
  </si>
  <si>
    <t>Distribucion Productos Petroliferos</t>
  </si>
  <si>
    <t>Estacion De Servicio No. 4433</t>
  </si>
  <si>
    <t>Venta Productos Petroliferos</t>
  </si>
  <si>
    <t>Venta Y Reparacion Equipo Computo</t>
  </si>
  <si>
    <t>Gobierno Municipal De Hermosillo Tesoreria</t>
  </si>
  <si>
    <t>Seguridad Privada</t>
  </si>
  <si>
    <t>Alimentacion</t>
  </si>
  <si>
    <t>Restaurantes</t>
  </si>
  <si>
    <t>Sistemas De Energia</t>
  </si>
  <si>
    <t>Hotelera</t>
  </si>
  <si>
    <t>Hotel Y Restaurante</t>
  </si>
  <si>
    <t>Venta De Comida Y Hospedaje</t>
  </si>
  <si>
    <t>Comida El Tacotote</t>
  </si>
  <si>
    <t>Importaciones</t>
  </si>
  <si>
    <t>Estacionamiento</t>
  </si>
  <si>
    <t>Venta De Alimentos Procesados</t>
  </si>
  <si>
    <t>Educacion</t>
  </si>
  <si>
    <t>Agencia De Cobranza</t>
  </si>
  <si>
    <t>Alimentos</t>
  </si>
  <si>
    <t>Consumo De Alimentos</t>
  </si>
  <si>
    <t>Profesionista Independiente</t>
  </si>
  <si>
    <t>Venta De Sushi</t>
  </si>
  <si>
    <t>Venta De Productos De Limpieza</t>
  </si>
  <si>
    <t>Soltechnet</t>
  </si>
  <si>
    <t>Asesor</t>
  </si>
  <si>
    <t>Cobranza Judicial</t>
  </si>
  <si>
    <t>Papeleria</t>
  </si>
  <si>
    <t>Camisas Uniformes</t>
  </si>
  <si>
    <t>Restaurante El Poseidon</t>
  </si>
  <si>
    <t>Materiales De Construciion</t>
  </si>
  <si>
    <t>Velderrain Enriquez Juan Luis</t>
  </si>
  <si>
    <t>Construccion</t>
  </si>
  <si>
    <t>Pizzas</t>
  </si>
  <si>
    <t>Recuperacion Cartera Judicial Y Extrajudicial</t>
  </si>
  <si>
    <t>Renta De Edificio</t>
  </si>
  <si>
    <t>Floreria</t>
  </si>
  <si>
    <t>Venta De Mariscos Y Derivados</t>
  </si>
  <si>
    <t>Cobranza Externa</t>
  </si>
  <si>
    <t>Supermercado</t>
  </si>
  <si>
    <t>Estacion De Servicios</t>
  </si>
  <si>
    <t>Casa De Los Marcos</t>
  </si>
  <si>
    <t>Recuperacion De Cartera Extrajudicial</t>
  </si>
  <si>
    <t>Pizzeta</t>
  </si>
  <si>
    <t>Video Institucional</t>
  </si>
  <si>
    <t>Reparacion De Vehiculos</t>
  </si>
  <si>
    <t>Venta De Plasticos</t>
  </si>
  <si>
    <t>Servicios De Consultoria En Administracion</t>
  </si>
  <si>
    <t>Maria Del Socorro Rodriguez Hernandez</t>
  </si>
  <si>
    <t>Renta De Mobiliario</t>
  </si>
  <si>
    <t>Notario Publico</t>
  </si>
  <si>
    <t>Venta De Productos Del Mar</t>
  </si>
  <si>
    <t>Venta De Mariscos</t>
  </si>
  <si>
    <t>Llantas</t>
  </si>
  <si>
    <t>Restaurant Bar</t>
  </si>
  <si>
    <t>Recuperacion De Cartera</t>
  </si>
  <si>
    <t>Lavado De Autos</t>
  </si>
  <si>
    <t>Venta Periodico</t>
  </si>
  <si>
    <t>Tienda De Autoservicio</t>
  </si>
  <si>
    <t>Refaccionaria, Llantera Y Taller</t>
  </si>
  <si>
    <t>Hotel Y Restaurant</t>
  </si>
  <si>
    <t>Servicio Diseño</t>
  </si>
  <si>
    <t>Reparacion De Aire Acondicionado Automotriz</t>
  </si>
  <si>
    <t>Estacion De Servicios Num. 2786</t>
  </si>
  <si>
    <t>Venta De Muebles</t>
  </si>
  <si>
    <t>Articulos De Oficina</t>
  </si>
  <si>
    <t>Diagnosticos De Cartera Planificacion Y Estrategias</t>
  </si>
  <si>
    <t>Venta De Hamburguesas</t>
  </si>
  <si>
    <t>Venta De Papeleria</t>
  </si>
  <si>
    <t>Pasteleria</t>
  </si>
  <si>
    <t>La Casita De Los Rariadores</t>
  </si>
  <si>
    <t>Venta De Pinturas E Impermeabilizantes</t>
  </si>
  <si>
    <t>Venta De Refacciones Y Rep Y Mtto De Equipo De Transporte</t>
  </si>
  <si>
    <t>Papeleria Y Utiles De Escritorio</t>
  </si>
  <si>
    <t>Servicio De Difusion Por Radio Y Televisión</t>
  </si>
  <si>
    <t>Radio</t>
  </si>
  <si>
    <t>Recargas De Celular</t>
  </si>
  <si>
    <t>Servicio De Telefonia</t>
  </si>
  <si>
    <t>Soporte Tecnico Y Mantenimiento De Redes</t>
  </si>
  <si>
    <t>Ceballos Ceja Rene</t>
  </si>
  <si>
    <t>Asesoria Legal</t>
  </si>
  <si>
    <t>Cocina Express Doña Mary</t>
  </si>
  <si>
    <t>Sushi Que Rollo</t>
  </si>
  <si>
    <t>Neveria</t>
  </si>
  <si>
    <t>Recuperacion De Cartera Judicial</t>
  </si>
  <si>
    <t>Mantenimiento Equipo De Transporte</t>
  </si>
  <si>
    <t>Seguros</t>
  </si>
  <si>
    <t>Venta De Arts De Papeleria</t>
  </si>
  <si>
    <t>Distribuidora De Productos Y Servicios</t>
  </si>
  <si>
    <t>Servicios De Limpieza</t>
  </si>
  <si>
    <t>Actividad Empresarial</t>
  </si>
  <si>
    <t>Dif</t>
  </si>
  <si>
    <t>Servicio De Hotel</t>
  </si>
  <si>
    <t>Taste Boutique De Carnes Sa De Cv</t>
  </si>
  <si>
    <t>Servicios De Recoleccion Basura</t>
  </si>
  <si>
    <t>Llantera</t>
  </si>
  <si>
    <t>Renta De Mobiliario Para Eventos</t>
  </si>
  <si>
    <t>La Casa Del Vitropiso</t>
  </si>
  <si>
    <t>Publicidad</t>
  </si>
  <si>
    <t>Renta De Autos</t>
  </si>
  <si>
    <t>Gestor Externo</t>
  </si>
  <si>
    <t>Restaurant Kai San</t>
  </si>
  <si>
    <t xml:space="preserve">Dr. Pesqueira </t>
  </si>
  <si>
    <t xml:space="preserve">Alborada Palmar Del Sol </t>
  </si>
  <si>
    <t>713 A</t>
  </si>
  <si>
    <t xml:space="preserve">Av.4 </t>
  </si>
  <si>
    <t xml:space="preserve">Woolfolk </t>
  </si>
  <si>
    <t>1726 A</t>
  </si>
  <si>
    <t>2602-A</t>
  </si>
  <si>
    <t>Xola De Valle</t>
  </si>
  <si>
    <t xml:space="preserve">Blvd. J. Navarrete Villa Satelite </t>
  </si>
  <si>
    <t xml:space="preserve">California  Chapultepec </t>
  </si>
  <si>
    <t>Alfredo Eguiarte 242-B  Jesus Garcia 83140</t>
  </si>
  <si>
    <t>Alvaro Obregon 1774  Kalitea 84 066</t>
  </si>
  <si>
    <t>Art. 123                                           1339 B Primero De Mayo 85098</t>
  </si>
  <si>
    <t>6 De Abril                                         836  Hidalgo 85140</t>
  </si>
  <si>
    <t>Nicolas Bravo                                  720  Centro 85000</t>
  </si>
  <si>
    <t>(662) 218-8766</t>
  </si>
  <si>
    <t>(662) 213-3514</t>
  </si>
  <si>
    <t>(662) 260-7709</t>
  </si>
  <si>
    <t>(662) 212-1795</t>
  </si>
  <si>
    <t>(644) 126-4774</t>
  </si>
  <si>
    <t>(662) 214-7050</t>
  </si>
  <si>
    <t>(638) 383-7550</t>
  </si>
  <si>
    <t>(642) 482-0560</t>
  </si>
  <si>
    <t>(662) 000-0000</t>
  </si>
  <si>
    <t>(555) 169-1000</t>
  </si>
  <si>
    <t>(622) 221-3000</t>
  </si>
  <si>
    <t>(644) 413-4397</t>
  </si>
  <si>
    <t>(622) 224-3457</t>
  </si>
  <si>
    <t>(644) 412-1388</t>
  </si>
  <si>
    <t>(662) 214-3101</t>
  </si>
  <si>
    <t>(800) 025-0326</t>
  </si>
  <si>
    <t>(644) 415-2575</t>
  </si>
  <si>
    <t>(662) 214-2200</t>
  </si>
  <si>
    <t>(662) 217-2054</t>
  </si>
  <si>
    <t>(662) 213-3939</t>
  </si>
  <si>
    <t>(555) 246-5500</t>
  </si>
  <si>
    <t>(622)</t>
  </si>
  <si>
    <t>(662) 267-1122</t>
  </si>
  <si>
    <t>(644) 415-6619</t>
  </si>
  <si>
    <t>(662) 260-6897</t>
  </si>
  <si>
    <t>(633) 338-2388</t>
  </si>
  <si>
    <t>(642) 421-0247</t>
  </si>
  <si>
    <t>(662) 111-1111</t>
  </si>
  <si>
    <t>(644) 416-3909</t>
  </si>
  <si>
    <t>(662) 208-1001</t>
  </si>
  <si>
    <t>(662) 302-8105</t>
  </si>
  <si>
    <t>(633) 338-8517</t>
  </si>
  <si>
    <t>(638) 383-5294</t>
  </si>
  <si>
    <t>(662) 215-1186</t>
  </si>
  <si>
    <t>(638) 102-0764</t>
  </si>
  <si>
    <t>(637) 372-3063</t>
  </si>
  <si>
    <t>(634) 342-0039</t>
  </si>
  <si>
    <t>(622) 222-1543</t>
  </si>
  <si>
    <t>(662) 212-1490</t>
  </si>
  <si>
    <t>(637) 372-0525</t>
  </si>
  <si>
    <t>(662)</t>
  </si>
  <si>
    <t>(644) 414-5051</t>
  </si>
  <si>
    <t>(662) 186-7506</t>
  </si>
  <si>
    <t>(644) 414-3150</t>
  </si>
  <si>
    <t>(623) 232-0590</t>
  </si>
  <si>
    <t>(632) 322-1388</t>
  </si>
  <si>
    <t>(662) 285-7437</t>
  </si>
  <si>
    <t>(662) 215-5950</t>
  </si>
  <si>
    <t>(644) 415-4020</t>
  </si>
  <si>
    <t>(662) 290-3163</t>
  </si>
  <si>
    <t>(662) 268-1723</t>
  </si>
  <si>
    <t>(662) 218-8095</t>
  </si>
  <si>
    <t>(622) 111-1111</t>
  </si>
  <si>
    <t>(644) 416-6106</t>
  </si>
  <si>
    <t>(644) 110-7795</t>
  </si>
  <si>
    <t>(662) 215-0457</t>
  </si>
  <si>
    <t>(662) 262-1158</t>
  </si>
  <si>
    <t>(662) 212-4039</t>
  </si>
  <si>
    <t>(632) 322-4148</t>
  </si>
  <si>
    <t>(662) 217-4694</t>
  </si>
  <si>
    <t>(662) 108-3000</t>
  </si>
  <si>
    <t>(634) 347-6952</t>
  </si>
  <si>
    <t>(634) 342-0515</t>
  </si>
  <si>
    <t>(662) 210-8822</t>
  </si>
  <si>
    <t>(818) 333-6946</t>
  </si>
  <si>
    <t>(662) 948-0953</t>
  </si>
  <si>
    <t>(662) 215-5533</t>
  </si>
  <si>
    <t>(644) 414-4079</t>
  </si>
  <si>
    <t>(662) 189-0937</t>
  </si>
  <si>
    <t>(662) 215-4900</t>
  </si>
  <si>
    <t>(653) 534-2135</t>
  </si>
  <si>
    <t>(552) 581-3700</t>
  </si>
  <si>
    <t>(622) 109-8573</t>
  </si>
  <si>
    <t>(662) 146-2270</t>
  </si>
  <si>
    <t>(641) 324-1697</t>
  </si>
  <si>
    <t>(644) 415-4082</t>
  </si>
  <si>
    <t>(622) 855-9334</t>
  </si>
  <si>
    <t>(631) 312-3293</t>
  </si>
  <si>
    <t>(644) 415-0100</t>
  </si>
  <si>
    <t>(662) 267-1411</t>
  </si>
  <si>
    <t>(662) 208-4700</t>
  </si>
  <si>
    <t>(644) 413-8039</t>
  </si>
  <si>
    <t>(643) 438-0111</t>
  </si>
  <si>
    <t>(662) 215-5541</t>
  </si>
  <si>
    <t>(634) 243-0058</t>
  </si>
  <si>
    <t>(662) 118-9833</t>
  </si>
  <si>
    <t>(662) 216-9223</t>
  </si>
  <si>
    <t>(644) 410-6911</t>
  </si>
  <si>
    <t>(633) 328-1242</t>
  </si>
  <si>
    <t>DIRECCIÓN ADMINISTRATIVA</t>
  </si>
  <si>
    <t xml:space="preserve">Nayarit  Galvez Cruz </t>
  </si>
  <si>
    <t xml:space="preserve">Avenida Miguel  Aleman Sur  Centro </t>
  </si>
  <si>
    <t xml:space="preserve">Allende  Centro </t>
  </si>
  <si>
    <t xml:space="preserve">Paseo Rio Sonora Norte 72 L  Proyecto Rio Sonora </t>
  </si>
  <si>
    <t>Bugambilias</t>
  </si>
  <si>
    <t>Pesqueira</t>
  </si>
  <si>
    <t>Universitaria</t>
  </si>
  <si>
    <t>Minera</t>
  </si>
  <si>
    <t>Centro</t>
  </si>
  <si>
    <t>Constitucion</t>
  </si>
  <si>
    <t>Balderrama</t>
  </si>
  <si>
    <t xml:space="preserve">Avenida 11 </t>
  </si>
  <si>
    <t>Centenario</t>
  </si>
  <si>
    <t xml:space="preserve">Blvd. Luis Encinas </t>
  </si>
  <si>
    <t xml:space="preserve">Blvd.Lazaro Gutierrez De Lara </t>
  </si>
  <si>
    <t>Palmar del Sol</t>
  </si>
  <si>
    <t>Los Angeles</t>
  </si>
  <si>
    <t>Lucrecia Ruiz De Ayon</t>
  </si>
  <si>
    <t xml:space="preserve">Calle 6   </t>
  </si>
  <si>
    <t xml:space="preserve">5 De Febrero </t>
  </si>
  <si>
    <t>San Benito</t>
  </si>
  <si>
    <t xml:space="preserve">Nayarit </t>
  </si>
  <si>
    <t>Constitutución</t>
  </si>
  <si>
    <t xml:space="preserve">California </t>
  </si>
  <si>
    <t xml:space="preserve">Guerrero  </t>
  </si>
  <si>
    <t xml:space="preserve">Arco Iris </t>
  </si>
  <si>
    <t xml:space="preserve">Matamoros  </t>
  </si>
  <si>
    <t xml:space="preserve">Obregon </t>
  </si>
  <si>
    <t xml:space="preserve">Allende </t>
  </si>
  <si>
    <t>Othon Almada</t>
  </si>
  <si>
    <t>Prados del Centenario</t>
  </si>
  <si>
    <t>Colosio</t>
  </si>
  <si>
    <t xml:space="preserve">Alvaro Obregon </t>
  </si>
  <si>
    <t>Moderna</t>
  </si>
  <si>
    <t>Centro Sur</t>
  </si>
  <si>
    <t xml:space="preserve">Av Campeche </t>
  </si>
  <si>
    <t xml:space="preserve">Av. Bernando Reyes </t>
  </si>
  <si>
    <t>Bella Vista</t>
  </si>
  <si>
    <t xml:space="preserve">Leona Vicario </t>
  </si>
  <si>
    <t xml:space="preserve">Carretera A Huatabampo S/N  </t>
  </si>
  <si>
    <t xml:space="preserve">Antonio Dovali Jaime  Lomas De Santa Fe, </t>
  </si>
  <si>
    <t>Alvaro Obregón</t>
  </si>
  <si>
    <t>Bacabachi</t>
  </si>
  <si>
    <t xml:space="preserve">Rincon  Na  </t>
  </si>
  <si>
    <t xml:space="preserve">Reforma S/N  </t>
  </si>
  <si>
    <t>Villa Satelite</t>
  </si>
  <si>
    <t>Las Quintas</t>
  </si>
  <si>
    <t>Loma Linda</t>
  </si>
  <si>
    <t>Delicias</t>
  </si>
  <si>
    <t xml:space="preserve">Carret. Internacional Km.1980-81 Sal Nte S/N  </t>
  </si>
  <si>
    <t xml:space="preserve">Colosio </t>
  </si>
  <si>
    <t>Los Arcos</t>
  </si>
  <si>
    <t>Internacional Salas</t>
  </si>
  <si>
    <t>Carretera Internacional</t>
  </si>
  <si>
    <t xml:space="preserve">Fray Toribio De Benavente  </t>
  </si>
  <si>
    <t xml:space="preserve">Calle 6 </t>
  </si>
  <si>
    <t xml:space="preserve">Calzada Agustin Garcia Lopez </t>
  </si>
  <si>
    <t xml:space="preserve">Carretera Agua Prieta Km 2.3 Sn  </t>
  </si>
  <si>
    <t xml:space="preserve">Coahuila  </t>
  </si>
  <si>
    <t xml:space="preserve">5 De Febrero Nte  </t>
  </si>
  <si>
    <t>Raquet Club</t>
  </si>
  <si>
    <t xml:space="preserve">Calle 13 38  Aeropuerto </t>
  </si>
  <si>
    <t xml:space="preserve">Calle 13 Sn  </t>
  </si>
  <si>
    <t xml:space="preserve">Blvd. Navarrete S/N  </t>
  </si>
  <si>
    <t>Zona Norte</t>
  </si>
  <si>
    <t>Campestre</t>
  </si>
  <si>
    <t xml:space="preserve">Coahuila </t>
  </si>
  <si>
    <t>Proyecto Río Sonora</t>
  </si>
  <si>
    <t>Veracruz  S/N</t>
  </si>
  <si>
    <t>Dr. Ignacio Pesqueira</t>
  </si>
  <si>
    <t>Jesús García</t>
  </si>
  <si>
    <t>Gil Samaniego</t>
  </si>
  <si>
    <t xml:space="preserve">Blvd. Benito Juarez       </t>
  </si>
  <si>
    <t>20 de noviembre</t>
  </si>
  <si>
    <t xml:space="preserve">Prol. Paseo De Los Heroes </t>
  </si>
  <si>
    <t xml:space="preserve">Guerrero 84  </t>
  </si>
  <si>
    <t>Progresista</t>
  </si>
  <si>
    <t>Alvaro Nunez</t>
  </si>
  <si>
    <t>Juarez</t>
  </si>
  <si>
    <t xml:space="preserve">Paseo De La Reforma </t>
  </si>
  <si>
    <t xml:space="preserve">General Ignacio Pesqueira </t>
  </si>
  <si>
    <t xml:space="preserve">San  Luis Potosi </t>
  </si>
  <si>
    <t xml:space="preserve">Sinaloa </t>
  </si>
  <si>
    <t xml:space="preserve">Autopista Santa Ana Altar </t>
  </si>
  <si>
    <t xml:space="preserve">Galeana </t>
  </si>
  <si>
    <t xml:space="preserve">Luis Donaldo Colosio </t>
  </si>
  <si>
    <t>Country Club</t>
  </si>
  <si>
    <t xml:space="preserve">Blvd. Fco Kino Torre De Hermosillo </t>
  </si>
  <si>
    <t>San Fernando de la Herradura</t>
  </si>
  <si>
    <t xml:space="preserve">Blvd. Magnocentro </t>
  </si>
  <si>
    <t xml:space="preserve">California  Nte  </t>
  </si>
  <si>
    <t>Parque Industrial</t>
  </si>
  <si>
    <t xml:space="preserve">Blvd. Luis Encinas S/N  </t>
  </si>
  <si>
    <t>German Tapia Gamez</t>
  </si>
  <si>
    <t>49a</t>
  </si>
  <si>
    <t xml:space="preserve">General Pina </t>
  </si>
  <si>
    <t>Fuentes del Mezquital</t>
  </si>
  <si>
    <t xml:space="preserve">Laureles    </t>
  </si>
  <si>
    <t>Misión de San Cristobal</t>
  </si>
  <si>
    <t>Blvd. Navarrete</t>
  </si>
  <si>
    <t xml:space="preserve">Blud Francisco Eusebio Kino </t>
  </si>
  <si>
    <t>318-A</t>
  </si>
  <si>
    <t xml:space="preserve">Campeche </t>
  </si>
  <si>
    <t xml:space="preserve">Ave. Dr. Paliza </t>
  </si>
  <si>
    <t xml:space="preserve">Calle 4 </t>
  </si>
  <si>
    <t>La Manga</t>
  </si>
  <si>
    <t xml:space="preserve">Carretera A Bahia Kino Km 14 </t>
  </si>
  <si>
    <t>Villa de Seris</t>
  </si>
  <si>
    <t xml:space="preserve">Jesus Garcia </t>
  </si>
  <si>
    <t xml:space="preserve">Blvd Luis Encinas </t>
  </si>
  <si>
    <t>Las Misiones</t>
  </si>
  <si>
    <t xml:space="preserve">Via De Las Misiones </t>
  </si>
  <si>
    <t>Misión Santa Maria</t>
  </si>
  <si>
    <t xml:space="preserve">Ave 70 Aniversario </t>
  </si>
  <si>
    <t>Valle Grande</t>
  </si>
  <si>
    <t xml:space="preserve">Colosio S/N  </t>
  </si>
  <si>
    <t>Kennedy</t>
  </si>
  <si>
    <t>Kalitea</t>
  </si>
  <si>
    <t xml:space="preserve">Blvd. Colosio 2693 </t>
  </si>
  <si>
    <t>Paseo San Angel</t>
  </si>
  <si>
    <t>San Doroteo</t>
  </si>
  <si>
    <t>Las Haciendas</t>
  </si>
  <si>
    <t>B.Delgado De Leon</t>
  </si>
  <si>
    <t xml:space="preserve">Veracruz  </t>
  </si>
  <si>
    <t>Puesta del Sol</t>
  </si>
  <si>
    <t>Olivares</t>
  </si>
  <si>
    <t>Obregon</t>
  </si>
  <si>
    <t xml:space="preserve">Callejon Encinas </t>
  </si>
  <si>
    <t xml:space="preserve">Gregorio Payro </t>
  </si>
  <si>
    <t>Privadas del Bosque</t>
  </si>
  <si>
    <t xml:space="preserve">Calle De La Bellota </t>
  </si>
  <si>
    <t>731B</t>
  </si>
  <si>
    <t xml:space="preserve">Nainari </t>
  </si>
  <si>
    <t>Santa Fe</t>
  </si>
  <si>
    <t>Periferico Pte.</t>
  </si>
  <si>
    <t xml:space="preserve">Tlaxcala </t>
  </si>
  <si>
    <t>Pimentel</t>
  </si>
  <si>
    <t xml:space="preserve">Jose S. Healy   </t>
  </si>
  <si>
    <t>Nuevo Nogales</t>
  </si>
  <si>
    <t xml:space="preserve">Prolongacion Alvaro Obregon </t>
  </si>
  <si>
    <t xml:space="preserve">Entronque Caret A Cananea S/N  </t>
  </si>
  <si>
    <t>Puerta Esmeralda</t>
  </si>
  <si>
    <t xml:space="preserve">Blvd. Gilberto Escobosa  S/N  </t>
  </si>
  <si>
    <t>Cuahutemoc</t>
  </si>
  <si>
    <t xml:space="preserve">Hamburgo </t>
  </si>
  <si>
    <t xml:space="preserve">Ignacio Soto </t>
  </si>
  <si>
    <t>Campanario</t>
  </si>
  <si>
    <t xml:space="preserve">Blvd. Colosio S/N  </t>
  </si>
  <si>
    <t xml:space="preserve">Londres </t>
  </si>
  <si>
    <t xml:space="preserve">Veracruz </t>
  </si>
  <si>
    <t>Gaston Madrid</t>
  </si>
  <si>
    <t>Sahuaro</t>
  </si>
  <si>
    <t>Saturnino Campoy</t>
  </si>
  <si>
    <t>El Puerto</t>
  </si>
  <si>
    <t xml:space="preserve">1Ro De Junio </t>
  </si>
  <si>
    <t>San German</t>
  </si>
  <si>
    <t xml:space="preserve">Sin Nombre S/N  </t>
  </si>
  <si>
    <t>Olivar de los Padres</t>
  </si>
  <si>
    <t xml:space="preserve">Av. Javier Barros Sierra </t>
  </si>
  <si>
    <t xml:space="preserve">Ave 6 </t>
  </si>
  <si>
    <t xml:space="preserve">Gral Piña 252 </t>
  </si>
  <si>
    <t xml:space="preserve">Sonora </t>
  </si>
  <si>
    <t xml:space="preserve">Carretera Interacional Guaymas Hermosillo </t>
  </si>
  <si>
    <t>Miramar</t>
  </si>
  <si>
    <t xml:space="preserve">Blvd Encinas S/N  </t>
  </si>
  <si>
    <t xml:space="preserve">Miguel Aleman </t>
  </si>
  <si>
    <t>San Luis</t>
  </si>
  <si>
    <t xml:space="preserve">Carretera  Internacional </t>
  </si>
  <si>
    <t xml:space="preserve">Monteverde </t>
  </si>
  <si>
    <t xml:space="preserve">Ave. 10 </t>
  </si>
  <si>
    <t>Aviación</t>
  </si>
  <si>
    <t xml:space="preserve">Carretera Internacional Km 10.5  </t>
  </si>
  <si>
    <t xml:space="preserve">Pino Suarez Sn </t>
  </si>
  <si>
    <t xml:space="preserve">Carretera Agua Prieta </t>
  </si>
  <si>
    <t>Petrolera</t>
  </si>
  <si>
    <t xml:space="preserve">Blvd. Agua Caliente </t>
  </si>
  <si>
    <t xml:space="preserve">Calle 25     </t>
  </si>
  <si>
    <t>Jose Obregon</t>
  </si>
  <si>
    <t>Primero de Mayo</t>
  </si>
  <si>
    <t>1139 B</t>
  </si>
  <si>
    <t>Vado del Río</t>
  </si>
  <si>
    <t xml:space="preserve">Calle Paseo Rio Sonora </t>
  </si>
  <si>
    <t xml:space="preserve">Blvd. Hidalgo </t>
  </si>
  <si>
    <t>No Reeleccion Y Mexico</t>
  </si>
  <si>
    <t>76-A</t>
  </si>
  <si>
    <t>Valle Escondido</t>
  </si>
  <si>
    <t>La Granja</t>
  </si>
  <si>
    <t xml:space="preserve">Obregon Final Este </t>
  </si>
  <si>
    <t>El Creston</t>
  </si>
  <si>
    <t xml:space="preserve">Manlio Fabio Beltrones  Km 8  </t>
  </si>
  <si>
    <t xml:space="preserve">Jose Santiago Healy </t>
  </si>
  <si>
    <t xml:space="preserve">Av Alvaro Obregon  </t>
  </si>
  <si>
    <t>Valle Verde</t>
  </si>
  <si>
    <t xml:space="preserve">Blvd. Navarrete </t>
  </si>
  <si>
    <t>Bahuises</t>
  </si>
  <si>
    <t xml:space="preserve">Ruiz Cortinez </t>
  </si>
  <si>
    <t xml:space="preserve">Periferico Norte Km 1 </t>
  </si>
  <si>
    <t xml:space="preserve">Pesqueira </t>
  </si>
  <si>
    <t>Las Granjas</t>
  </si>
  <si>
    <t>Rio Bravo 864</t>
  </si>
  <si>
    <t>Las Villas</t>
  </si>
  <si>
    <t>Blvd. Solidaridad</t>
  </si>
  <si>
    <t>El Greco</t>
  </si>
  <si>
    <t xml:space="preserve">Calle Patras S/N </t>
  </si>
  <si>
    <t xml:space="preserve">Monterrey 130  </t>
  </si>
  <si>
    <t xml:space="preserve">Quiroz Y Mora </t>
  </si>
  <si>
    <t xml:space="preserve">Prof. Horacio Soria </t>
  </si>
  <si>
    <t xml:space="preserve">Zaragoza </t>
  </si>
  <si>
    <t xml:space="preserve">Pino Suarez </t>
  </si>
  <si>
    <t xml:space="preserve">Primera   </t>
  </si>
  <si>
    <t xml:space="preserve">Ave. Alvaro Obregon </t>
  </si>
  <si>
    <t xml:space="preserve">Obregon    </t>
  </si>
  <si>
    <t xml:space="preserve">Ave Quiroz Y Mora </t>
  </si>
  <si>
    <t xml:space="preserve">Vado Del Rio </t>
  </si>
  <si>
    <t xml:space="preserve">Blvd Luis Donaldo Colosio </t>
  </si>
  <si>
    <t>California</t>
  </si>
  <si>
    <t>Ave 20</t>
  </si>
  <si>
    <t>9911-b</t>
  </si>
  <si>
    <t>Zona Urbana del Río Tijuana</t>
  </si>
  <si>
    <t xml:space="preserve">Paseo De Los Heroes </t>
  </si>
  <si>
    <t xml:space="preserve">Nayarit     </t>
  </si>
  <si>
    <t>Benito Juarez</t>
  </si>
  <si>
    <t xml:space="preserve">Callejon Campeche </t>
  </si>
  <si>
    <t>Prol. Ave Alvaro Obregon</t>
  </si>
  <si>
    <t>Paseo Rio Sonora</t>
  </si>
  <si>
    <t>Galeana</t>
  </si>
  <si>
    <t>Boulevard Hidalgo</t>
  </si>
  <si>
    <t>Durango 447</t>
  </si>
  <si>
    <t>Real del Cardo</t>
  </si>
  <si>
    <t xml:space="preserve">Bolson De Mapimi </t>
  </si>
  <si>
    <t xml:space="preserve">Zacatecas </t>
  </si>
  <si>
    <t>Plan Oriente</t>
  </si>
  <si>
    <t>Plutarco E.Calles Benito Juarez, Plan Oriente</t>
  </si>
  <si>
    <t>Desconocida</t>
  </si>
  <si>
    <t xml:space="preserve">Contreras </t>
  </si>
  <si>
    <t>Los Portales</t>
  </si>
  <si>
    <t>Puerto De Palo</t>
  </si>
  <si>
    <t>El Apache</t>
  </si>
  <si>
    <t>Llaneros</t>
  </si>
  <si>
    <t>El Sasabe</t>
  </si>
  <si>
    <t xml:space="preserve">Carretera Internacional  </t>
  </si>
  <si>
    <t>Fatima</t>
  </si>
  <si>
    <t>Ninos Heroes</t>
  </si>
  <si>
    <t xml:space="preserve">Quintana Roo </t>
  </si>
  <si>
    <t xml:space="preserve">Aguascalientes    </t>
  </si>
  <si>
    <t>Villa Colonial</t>
  </si>
  <si>
    <t xml:space="preserve">Arcelia Moraga </t>
  </si>
  <si>
    <t xml:space="preserve">San Patricio </t>
  </si>
  <si>
    <t>Luis Encinas</t>
  </si>
  <si>
    <t>368-A</t>
  </si>
  <si>
    <t>Camelia</t>
  </si>
  <si>
    <t xml:space="preserve">Carretera  Internacional Km 184 </t>
  </si>
  <si>
    <t xml:space="preserve">Miguel Iradillo </t>
  </si>
  <si>
    <t>Nainar</t>
  </si>
  <si>
    <t>86-1</t>
  </si>
  <si>
    <t xml:space="preserve">Puebla 86-1  </t>
  </si>
  <si>
    <t>Villa Sonora</t>
  </si>
  <si>
    <t xml:space="preserve">Carretera 7.5  </t>
  </si>
  <si>
    <t>Bolivar</t>
  </si>
  <si>
    <t xml:space="preserve">Jesus Siqueiros </t>
  </si>
  <si>
    <t xml:space="preserve">Periferico Poniente </t>
  </si>
  <si>
    <t>Cortijo Unison</t>
  </si>
  <si>
    <t xml:space="preserve">Blvd Progeso S/N  </t>
  </si>
  <si>
    <t>54-1</t>
  </si>
  <si>
    <t xml:space="preserve">Doctor Pesqueira </t>
  </si>
  <si>
    <t xml:space="preserve">Solidaridad </t>
  </si>
  <si>
    <t>Libertad</t>
  </si>
  <si>
    <t xml:space="preserve">Rio Yaqui </t>
  </si>
  <si>
    <t>Colinas</t>
  </si>
  <si>
    <t xml:space="preserve">Juarez Norte </t>
  </si>
  <si>
    <t xml:space="preserve">Labradores </t>
  </si>
  <si>
    <t xml:space="preserve">Blvd. Luis Encinas  S/N </t>
  </si>
  <si>
    <t xml:space="preserve">Reforma    </t>
  </si>
  <si>
    <t>Paseo del Sol</t>
  </si>
  <si>
    <t>29c</t>
  </si>
  <si>
    <t xml:space="preserve">Paseo De Norte </t>
  </si>
  <si>
    <t>Lomas de Nogales</t>
  </si>
  <si>
    <t xml:space="preserve">Ignacio De La Torre </t>
  </si>
  <si>
    <t>Obregon Norte</t>
  </si>
  <si>
    <t xml:space="preserve">Mision De Santa Barbara </t>
  </si>
  <si>
    <t>Colinas de Tarango</t>
  </si>
  <si>
    <t xml:space="preserve">Av. De Las Vegas </t>
  </si>
  <si>
    <t>39B</t>
  </si>
  <si>
    <t xml:space="preserve">Primera Alta 39 B </t>
  </si>
  <si>
    <t xml:space="preserve">Pesqueira  </t>
  </si>
  <si>
    <t xml:space="preserve">Sufragio Efectivo </t>
  </si>
  <si>
    <t>America</t>
  </si>
  <si>
    <t>Reforma</t>
  </si>
  <si>
    <t xml:space="preserve">Calle Ignacio Pesqueira  </t>
  </si>
  <si>
    <t xml:space="preserve">Paseo Rio Sonora Norte </t>
  </si>
  <si>
    <t>Melchor Ocampo</t>
  </si>
  <si>
    <t xml:space="preserve">Tlaxcala S/N </t>
  </si>
  <si>
    <t xml:space="preserve">Serdan </t>
  </si>
  <si>
    <t>Ave Quiroz Y Mora</t>
  </si>
  <si>
    <t>Miravalle</t>
  </si>
  <si>
    <t xml:space="preserve">Valle Azul </t>
  </si>
  <si>
    <t xml:space="preserve">Blvd Navarrete </t>
  </si>
  <si>
    <t xml:space="preserve">General Anaya </t>
  </si>
  <si>
    <t xml:space="preserve">Ave. Paseo Del Parque  </t>
  </si>
  <si>
    <t>Valle Dorado</t>
  </si>
  <si>
    <t>Valle Del Trigo</t>
  </si>
  <si>
    <t>San Marcos</t>
  </si>
  <si>
    <t>Sierra Del Boleo</t>
  </si>
  <si>
    <t>Eduardo  C. Garcia</t>
  </si>
  <si>
    <t>910A</t>
  </si>
  <si>
    <t>Prados del Tepeyac</t>
  </si>
  <si>
    <t>Michoacan</t>
  </si>
  <si>
    <t>El Jito</t>
  </si>
  <si>
    <t xml:space="preserve">Blvd Vildosola </t>
  </si>
  <si>
    <t xml:space="preserve">Rafaela  Rodriguez  </t>
  </si>
  <si>
    <t>Campo</t>
  </si>
  <si>
    <t xml:space="preserve">Emiliano Zapata </t>
  </si>
  <si>
    <t>Virreyes</t>
  </si>
  <si>
    <t xml:space="preserve">Ave. Sostenes Rocha </t>
  </si>
  <si>
    <t>El Malecon</t>
  </si>
  <si>
    <t xml:space="preserve">Andres Del Rio </t>
  </si>
  <si>
    <t>Carlos Balderrama</t>
  </si>
  <si>
    <t xml:space="preserve">Yanez                                            </t>
  </si>
  <si>
    <t>Nainari del Yaqui</t>
  </si>
  <si>
    <t xml:space="preserve">Ing. Romulo Escobar </t>
  </si>
  <si>
    <t>Garcia Barragan</t>
  </si>
  <si>
    <t>Carretera Internacional Km1982</t>
  </si>
  <si>
    <t>Montecarlo</t>
  </si>
  <si>
    <t>Coahuila</t>
  </si>
  <si>
    <t>Paseo Del Rio Sonora</t>
  </si>
  <si>
    <t xml:space="preserve">Nayarit    </t>
  </si>
  <si>
    <t>Ave 10</t>
  </si>
  <si>
    <t>La Mision</t>
  </si>
  <si>
    <t xml:space="preserve">Mision  Santa Barbara  </t>
  </si>
  <si>
    <t xml:space="preserve">Bld. Rodriguez </t>
  </si>
  <si>
    <t>Cuarta Zona Militar</t>
  </si>
  <si>
    <t xml:space="preserve">Blvd. Morelos  </t>
  </si>
  <si>
    <t>Matamoros</t>
  </si>
  <si>
    <t>Villa Bonita</t>
  </si>
  <si>
    <t xml:space="preserve">Olivares </t>
  </si>
  <si>
    <t xml:space="preserve">Chihuahua Sur </t>
  </si>
  <si>
    <t xml:space="preserve">Periferico Norte </t>
  </si>
  <si>
    <t>Miguel Aleman</t>
  </si>
  <si>
    <t>El Coloso</t>
  </si>
  <si>
    <t>Allende</t>
  </si>
  <si>
    <t xml:space="preserve">Bravo </t>
  </si>
  <si>
    <t>El Alto</t>
  </si>
  <si>
    <t>General  Piña</t>
  </si>
  <si>
    <t>Tepupa</t>
  </si>
  <si>
    <t>Calle De Los Henros</t>
  </si>
  <si>
    <t>Santa Cruz</t>
  </si>
  <si>
    <t>Nextengo</t>
  </si>
  <si>
    <t xml:space="preserve">Reforma </t>
  </si>
  <si>
    <t>Solidaridad</t>
  </si>
  <si>
    <t>Juan Salvador Agraz</t>
  </si>
  <si>
    <t>Garcia Morales</t>
  </si>
  <si>
    <t>El Molino</t>
  </si>
  <si>
    <t>Lateral Autopista Mexico-Toluca</t>
  </si>
  <si>
    <t xml:space="preserve">Ave. Kino </t>
  </si>
  <si>
    <t>Compostela Residencial</t>
  </si>
  <si>
    <t xml:space="preserve">Nextengo </t>
  </si>
  <si>
    <t>Paseo de Cumbres</t>
  </si>
  <si>
    <t xml:space="preserve">Rocallosas Poniente </t>
  </si>
  <si>
    <t xml:space="preserve">Quiroga </t>
  </si>
  <si>
    <t>Dunas</t>
  </si>
  <si>
    <t xml:space="preserve">Cerrada Santa Clara  </t>
  </si>
  <si>
    <t>143-A</t>
  </si>
  <si>
    <t>Choyal</t>
  </si>
  <si>
    <t>Comonfort</t>
  </si>
  <si>
    <t>604-A</t>
  </si>
  <si>
    <t xml:space="preserve">Roberto  Romero </t>
  </si>
  <si>
    <t xml:space="preserve">No Reeleccion </t>
  </si>
  <si>
    <t>Cortinas</t>
  </si>
  <si>
    <t xml:space="preserve">Tabasco </t>
  </si>
  <si>
    <t>Blv Rodriguez</t>
  </si>
  <si>
    <t>Pitic</t>
  </si>
  <si>
    <t>Deportiva</t>
  </si>
  <si>
    <t>Blvd. Kino</t>
  </si>
  <si>
    <t>Valle Hermoso</t>
  </si>
  <si>
    <t xml:space="preserve">Paseo Balboa </t>
  </si>
  <si>
    <t xml:space="preserve">Blvd.Agustin S.Chavez 502 </t>
  </si>
  <si>
    <t xml:space="preserve">Rodolfo E.Calles </t>
  </si>
  <si>
    <t xml:space="preserve">Arizona </t>
  </si>
  <si>
    <t>Blvd Rodolfo Elias Calles</t>
  </si>
  <si>
    <t xml:space="preserve">Calle 29 </t>
  </si>
  <si>
    <t>415-B</t>
  </si>
  <si>
    <t>Abelardo L. Rodriguez</t>
  </si>
  <si>
    <t xml:space="preserve">Kino Sn  </t>
  </si>
  <si>
    <t>Blvd. Fco Kino</t>
  </si>
  <si>
    <t>Anahuac</t>
  </si>
  <si>
    <t xml:space="preserve">Lago Zurich  </t>
  </si>
  <si>
    <t xml:space="preserve">Carret Int Km 1971 </t>
  </si>
  <si>
    <t xml:space="preserve">Blvd Villa Bonita </t>
  </si>
  <si>
    <t>14 De Abril 197</t>
  </si>
  <si>
    <t xml:space="preserve">Privada Gutierrez </t>
  </si>
  <si>
    <t xml:space="preserve">Cerrada Santo Domingo </t>
  </si>
  <si>
    <t>La Loma</t>
  </si>
  <si>
    <t>La Rioja</t>
  </si>
  <si>
    <t>5 Mayo 901</t>
  </si>
  <si>
    <t>Blvd Navarrete 168</t>
  </si>
  <si>
    <t xml:space="preserve">Blvd. Luis Donaldo Colosio </t>
  </si>
  <si>
    <t xml:space="preserve">Jose Ma Mendoza </t>
  </si>
  <si>
    <t>Palo Verde</t>
  </si>
  <si>
    <t xml:space="preserve">Pajaro Cascabel </t>
  </si>
  <si>
    <t>Calle Niños Heroes Ote</t>
  </si>
  <si>
    <t xml:space="preserve">Blvd Colosio 27  </t>
  </si>
  <si>
    <t>La Victoria</t>
  </si>
  <si>
    <t>Ave. 2</t>
  </si>
  <si>
    <t>El Dorado</t>
  </si>
  <si>
    <t xml:space="preserve">Buccino </t>
  </si>
  <si>
    <t xml:space="preserve">Blvd. Calzada Industrial </t>
  </si>
  <si>
    <t xml:space="preserve">Allende 701  </t>
  </si>
  <si>
    <t>Cibuta</t>
  </si>
  <si>
    <t>Carretera Internacional Km 34.5</t>
  </si>
  <si>
    <t>La Caridad</t>
  </si>
  <si>
    <t xml:space="preserve">Carretera A La Caridad Km 6 S/N </t>
  </si>
  <si>
    <t xml:space="preserve">Blvd. Jose Maria Morelos Y Pavon </t>
  </si>
  <si>
    <t>S.Bley</t>
  </si>
  <si>
    <t xml:space="preserve">Hidalgo </t>
  </si>
  <si>
    <t xml:space="preserve">Fuentes Del Centenario </t>
  </si>
  <si>
    <t>Pesqueira Prolongacion Norte</t>
  </si>
  <si>
    <t>5 De Febrero</t>
  </si>
  <si>
    <t xml:space="preserve">Carret. Internacional Km. 1980 </t>
  </si>
  <si>
    <t xml:space="preserve">Lamberto Hernandez  </t>
  </si>
  <si>
    <t>22 de septiembre</t>
  </si>
  <si>
    <t>De Los Maestros</t>
  </si>
  <si>
    <t xml:space="preserve">Pesqueira S/N </t>
  </si>
  <si>
    <t xml:space="preserve">Capri </t>
  </si>
  <si>
    <t xml:space="preserve">Tlascala </t>
  </si>
  <si>
    <t>Los Arrieros</t>
  </si>
  <si>
    <t xml:space="preserve">Carretera Internacional Km 171.3 1  </t>
  </si>
  <si>
    <t>Modelo</t>
  </si>
  <si>
    <t xml:space="preserve">Tabasco Norte </t>
  </si>
  <si>
    <t>5 de mayo</t>
  </si>
  <si>
    <t xml:space="preserve">Periferio Sur </t>
  </si>
  <si>
    <t>Ley 57</t>
  </si>
  <si>
    <t>Ley Federal Del Trabajo</t>
  </si>
  <si>
    <t xml:space="preserve">Garmendia    </t>
  </si>
  <si>
    <t xml:space="preserve">Roberto Romero </t>
  </si>
  <si>
    <t xml:space="preserve">Ave. Cultura </t>
  </si>
  <si>
    <t>112A</t>
  </si>
  <si>
    <t>Anzures</t>
  </si>
  <si>
    <t>Mariano Escobedo</t>
  </si>
  <si>
    <t>Cumuripa</t>
  </si>
  <si>
    <t>N.Heroes</t>
  </si>
  <si>
    <t xml:space="preserve">Carretera Internacional Km. 45 </t>
  </si>
  <si>
    <t xml:space="preserve">Naranjo </t>
  </si>
  <si>
    <t>Periferico Pte</t>
  </si>
  <si>
    <t>Nogales</t>
  </si>
  <si>
    <t xml:space="preserve">Padre Nacho </t>
  </si>
  <si>
    <t>Luis Donaldo Colosio</t>
  </si>
  <si>
    <t>Las Minitas</t>
  </si>
  <si>
    <t xml:space="preserve">Lazaro Cardenas Km 6  </t>
  </si>
  <si>
    <t>Nueva Tijuana</t>
  </si>
  <si>
    <t>Boulevard Industrial</t>
  </si>
  <si>
    <t>Del Fresno</t>
  </si>
  <si>
    <t xml:space="preserve">Av Lazaro Cardenas 1694 </t>
  </si>
  <si>
    <t>Parque Via</t>
  </si>
  <si>
    <t>Ures</t>
  </si>
  <si>
    <t xml:space="preserve">Av. Miguel Aleman </t>
  </si>
  <si>
    <t>Guadalupe de Ures</t>
  </si>
  <si>
    <t xml:space="preserve">Guadalupe S/N </t>
  </si>
  <si>
    <t>Royan</t>
  </si>
  <si>
    <t>3102-a</t>
  </si>
  <si>
    <t>Cumbres</t>
  </si>
  <si>
    <t>Alejandro De Rodas</t>
  </si>
  <si>
    <t>La Verbena</t>
  </si>
  <si>
    <t>Blvd. Las Quintas</t>
  </si>
  <si>
    <t>Parques del Bosque</t>
  </si>
  <si>
    <t>Salvador Hinojosa</t>
  </si>
  <si>
    <t xml:space="preserve">Blvd. Solidaridad </t>
  </si>
  <si>
    <t>Boulevard Morelos</t>
  </si>
  <si>
    <t xml:space="preserve">Pablo Vi  </t>
  </si>
  <si>
    <t xml:space="preserve">Guadalupe Victoria     </t>
  </si>
  <si>
    <t xml:space="preserve">Pirgos </t>
  </si>
  <si>
    <t xml:space="preserve">Ave. Kalamat </t>
  </si>
  <si>
    <t xml:space="preserve">Calle 2 </t>
  </si>
  <si>
    <t>Nueva Palmira</t>
  </si>
  <si>
    <t>Antonio Yocupicio</t>
  </si>
  <si>
    <t>P. Peñasco</t>
  </si>
  <si>
    <t>Hermosillo</t>
  </si>
  <si>
    <t xml:space="preserve">Cananea </t>
  </si>
  <si>
    <t xml:space="preserve">Hermosillo </t>
  </si>
  <si>
    <t xml:space="preserve">Agua Prieta </t>
  </si>
  <si>
    <t xml:space="preserve">Cajeme </t>
  </si>
  <si>
    <t xml:space="preserve">Caborca </t>
  </si>
  <si>
    <t>Cajeme</t>
  </si>
  <si>
    <t xml:space="preserve">Magdalena </t>
  </si>
  <si>
    <t xml:space="preserve">Nogales </t>
  </si>
  <si>
    <t xml:space="preserve">Monterrey </t>
  </si>
  <si>
    <t xml:space="preserve">Navojoa </t>
  </si>
  <si>
    <t>D.F.</t>
  </si>
  <si>
    <t xml:space="preserve">Guaymas </t>
  </si>
  <si>
    <t>Cananea</t>
  </si>
  <si>
    <t xml:space="preserve">D.F. </t>
  </si>
  <si>
    <t xml:space="preserve">Tijuana </t>
  </si>
  <si>
    <t>Navojoa</t>
  </si>
  <si>
    <t xml:space="preserve">Santa Ana </t>
  </si>
  <si>
    <t xml:space="preserve">Huixquilucan </t>
  </si>
  <si>
    <t>Guaymas</t>
  </si>
  <si>
    <t xml:space="preserve">Puerto Peñasco </t>
  </si>
  <si>
    <t>Caborca</t>
  </si>
  <si>
    <t xml:space="preserve">Nacozari De Garcia </t>
  </si>
  <si>
    <t xml:space="preserve">S.L.R.C. </t>
  </si>
  <si>
    <t>S.L.R.C.</t>
  </si>
  <si>
    <t xml:space="preserve">Tijuana Baja </t>
  </si>
  <si>
    <t>Magdalena</t>
  </si>
  <si>
    <t xml:space="preserve">Empalme </t>
  </si>
  <si>
    <t>Cd. Obregon</t>
  </si>
  <si>
    <t>Nacozari De Garcia</t>
  </si>
  <si>
    <t xml:space="preserve">Moctezuma </t>
  </si>
  <si>
    <t>Azcapotzalco</t>
  </si>
  <si>
    <t xml:space="preserve">Ures </t>
  </si>
  <si>
    <t>Cuajimalpa</t>
  </si>
  <si>
    <t xml:space="preserve">Azcapotzalco </t>
  </si>
  <si>
    <t>Monterrey</t>
  </si>
  <si>
    <t>Guadalajara</t>
  </si>
  <si>
    <t>Moctezuma</t>
  </si>
  <si>
    <t xml:space="preserve">Tlaquepaque </t>
  </si>
  <si>
    <t xml:space="preserve">Guanajuato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</si>
</sst>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 vertical="top"/>
    </xf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 readingOrder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right" vertical="top" wrapText="1"/>
    </xf>
    <xf numFmtId="16" fontId="3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41"/>
  <sheetViews>
    <sheetView tabSelected="1" zoomScalePageLayoutView="0" workbookViewId="0" topLeftCell="AK2">
      <selection activeCell="AR14" sqref="AR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hidden="1" customWidth="1"/>
    <col min="8" max="8" width="12.140625" style="0" hidden="1" customWidth="1"/>
    <col min="9" max="9" width="18.00390625" style="0" hidden="1" customWidth="1"/>
    <col min="10" max="10" width="16.140625" style="0" hidden="1" customWidth="1"/>
    <col min="11" max="11" width="12.7109375" style="0" hidden="1" customWidth="1"/>
    <col min="12" max="12" width="26.8515625" style="0" hidden="1" customWidth="1"/>
    <col min="13" max="13" width="21.8515625" style="0" hidden="1" customWidth="1"/>
    <col min="14" max="14" width="16.140625" style="0" hidden="1" customWidth="1"/>
    <col min="15" max="15" width="13.8515625" style="0" hidden="1" customWidth="1"/>
    <col min="16" max="16" width="14.00390625" style="0" hidden="1" customWidth="1"/>
    <col min="17" max="17" width="14.7109375" style="0" hidden="1" customWidth="1"/>
    <col min="18" max="18" width="23.28125" style="0" hidden="1" customWidth="1"/>
    <col min="19" max="19" width="18.421875" style="0" hidden="1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6" t="s">
        <v>159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s="3" t="s">
        <v>203</v>
      </c>
      <c r="C8" t="s">
        <v>1</v>
      </c>
      <c r="D8" s="4" t="s">
        <v>204</v>
      </c>
      <c r="E8" s="4" t="s">
        <v>205</v>
      </c>
      <c r="F8" s="4" t="s">
        <v>206</v>
      </c>
      <c r="G8" s="4" t="s">
        <v>789</v>
      </c>
      <c r="I8" t="s">
        <v>2</v>
      </c>
      <c r="J8" t="s">
        <v>33</v>
      </c>
      <c r="K8" s="4" t="s">
        <v>790</v>
      </c>
      <c r="L8" s="4" t="s">
        <v>789</v>
      </c>
      <c r="M8" t="s">
        <v>36</v>
      </c>
      <c r="N8" s="4" t="s">
        <v>1177</v>
      </c>
      <c r="O8" t="s">
        <v>58</v>
      </c>
      <c r="P8" s="4" t="s">
        <v>1462</v>
      </c>
      <c r="Q8" s="8"/>
      <c r="S8" t="s">
        <v>83</v>
      </c>
      <c r="T8" t="s">
        <v>1455</v>
      </c>
      <c r="U8">
        <v>30</v>
      </c>
      <c r="V8" s="4" t="s">
        <v>1926</v>
      </c>
      <c r="W8">
        <v>30</v>
      </c>
      <c r="X8" s="4" t="s">
        <v>1926</v>
      </c>
      <c r="Y8">
        <v>26</v>
      </c>
      <c r="Z8" t="s">
        <v>33</v>
      </c>
      <c r="AA8" s="21">
        <v>83140</v>
      </c>
      <c r="AI8" s="4"/>
      <c r="AM8" s="3">
        <v>42851</v>
      </c>
      <c r="AN8" s="25" t="s">
        <v>1450</v>
      </c>
      <c r="AO8">
        <v>2017</v>
      </c>
      <c r="AP8" s="3">
        <v>42851</v>
      </c>
    </row>
    <row r="9" spans="1:42" ht="12.75">
      <c r="A9">
        <v>2017</v>
      </c>
      <c r="B9" s="3" t="s">
        <v>203</v>
      </c>
      <c r="C9" t="s">
        <v>1</v>
      </c>
      <c r="D9" s="4" t="s">
        <v>207</v>
      </c>
      <c r="E9" s="4" t="s">
        <v>208</v>
      </c>
      <c r="F9" s="4" t="s">
        <v>209</v>
      </c>
      <c r="G9" s="4" t="s">
        <v>791</v>
      </c>
      <c r="I9" t="s">
        <v>2</v>
      </c>
      <c r="J9" t="s">
        <v>33</v>
      </c>
      <c r="K9" s="4" t="s">
        <v>790</v>
      </c>
      <c r="L9" s="4" t="s">
        <v>791</v>
      </c>
      <c r="M9" t="s">
        <v>36</v>
      </c>
      <c r="N9" s="4" t="s">
        <v>1178</v>
      </c>
      <c r="O9" t="s">
        <v>58</v>
      </c>
      <c r="P9" s="4" t="s">
        <v>1346</v>
      </c>
      <c r="Q9" s="8">
        <v>1</v>
      </c>
      <c r="S9" t="s">
        <v>83</v>
      </c>
      <c r="T9" t="s">
        <v>1463</v>
      </c>
      <c r="U9">
        <v>30</v>
      </c>
      <c r="V9" s="4" t="s">
        <v>1926</v>
      </c>
      <c r="W9">
        <v>30</v>
      </c>
      <c r="X9" s="4" t="s">
        <v>1926</v>
      </c>
      <c r="Y9">
        <v>26</v>
      </c>
      <c r="Z9" t="s">
        <v>33</v>
      </c>
      <c r="AA9" s="21">
        <v>83250</v>
      </c>
      <c r="AI9" s="4"/>
      <c r="AM9" s="3">
        <v>42851</v>
      </c>
      <c r="AN9" s="25" t="s">
        <v>1450</v>
      </c>
      <c r="AO9">
        <v>2017</v>
      </c>
      <c r="AP9" s="3">
        <v>42851</v>
      </c>
    </row>
    <row r="10" spans="1:42" ht="12.75">
      <c r="A10">
        <v>2017</v>
      </c>
      <c r="B10" s="3" t="s">
        <v>203</v>
      </c>
      <c r="C10" t="s">
        <v>0</v>
      </c>
      <c r="D10" s="4" t="s">
        <v>210</v>
      </c>
      <c r="E10" s="4"/>
      <c r="F10" s="4"/>
      <c r="G10" s="4" t="s">
        <v>792</v>
      </c>
      <c r="I10" t="s">
        <v>2</v>
      </c>
      <c r="J10" t="s">
        <v>33</v>
      </c>
      <c r="K10" s="4" t="s">
        <v>790</v>
      </c>
      <c r="L10" s="4" t="s">
        <v>792</v>
      </c>
      <c r="M10" t="s">
        <v>36</v>
      </c>
      <c r="N10" s="4"/>
      <c r="O10" t="s">
        <v>58</v>
      </c>
      <c r="P10" s="4" t="s">
        <v>1464</v>
      </c>
      <c r="Q10" s="8"/>
      <c r="S10" t="s">
        <v>83</v>
      </c>
      <c r="T10" t="s">
        <v>1457</v>
      </c>
      <c r="U10">
        <v>30</v>
      </c>
      <c r="V10" s="4" t="s">
        <v>1926</v>
      </c>
      <c r="W10">
        <v>30</v>
      </c>
      <c r="X10" s="4" t="s">
        <v>1926</v>
      </c>
      <c r="Y10">
        <v>26</v>
      </c>
      <c r="Z10" t="s">
        <v>33</v>
      </c>
      <c r="AA10" s="21">
        <v>83067</v>
      </c>
      <c r="AI10" s="4"/>
      <c r="AM10" s="3">
        <v>42851</v>
      </c>
      <c r="AN10" s="25" t="s">
        <v>1450</v>
      </c>
      <c r="AO10">
        <v>2017</v>
      </c>
      <c r="AP10" s="3">
        <v>42851</v>
      </c>
    </row>
    <row r="11" spans="1:42" ht="12.75">
      <c r="A11">
        <v>2017</v>
      </c>
      <c r="B11" s="3" t="s">
        <v>203</v>
      </c>
      <c r="C11" t="s">
        <v>1</v>
      </c>
      <c r="D11" s="4" t="s">
        <v>211</v>
      </c>
      <c r="E11" s="4" t="s">
        <v>212</v>
      </c>
      <c r="F11" s="4" t="s">
        <v>213</v>
      </c>
      <c r="G11" s="4" t="s">
        <v>793</v>
      </c>
      <c r="I11" t="s">
        <v>2</v>
      </c>
      <c r="J11" t="s">
        <v>33</v>
      </c>
      <c r="K11" s="4" t="s">
        <v>790</v>
      </c>
      <c r="L11" s="4" t="s">
        <v>793</v>
      </c>
      <c r="M11" t="s">
        <v>36</v>
      </c>
      <c r="N11" s="4" t="s">
        <v>1179</v>
      </c>
      <c r="O11" t="s">
        <v>58</v>
      </c>
      <c r="P11" s="4" t="s">
        <v>1465</v>
      </c>
      <c r="Q11" s="9">
        <v>1</v>
      </c>
      <c r="S11" t="s">
        <v>83</v>
      </c>
      <c r="T11" t="s">
        <v>1458</v>
      </c>
      <c r="U11">
        <v>19</v>
      </c>
      <c r="V11" s="4" t="s">
        <v>1927</v>
      </c>
      <c r="W11">
        <v>19</v>
      </c>
      <c r="X11" s="4" t="s">
        <v>1927</v>
      </c>
      <c r="Y11">
        <v>26</v>
      </c>
      <c r="Z11" t="s">
        <v>33</v>
      </c>
      <c r="AA11" s="22">
        <v>84624</v>
      </c>
      <c r="AI11" s="4"/>
      <c r="AM11" s="3">
        <v>42851</v>
      </c>
      <c r="AN11" s="25" t="s">
        <v>1450</v>
      </c>
      <c r="AO11">
        <v>2017</v>
      </c>
      <c r="AP11" s="3">
        <v>42851</v>
      </c>
    </row>
    <row r="12" spans="1:42" ht="12.75">
      <c r="A12">
        <v>2017</v>
      </c>
      <c r="B12" s="3" t="s">
        <v>203</v>
      </c>
      <c r="C12" t="s">
        <v>1</v>
      </c>
      <c r="D12" s="4" t="s">
        <v>214</v>
      </c>
      <c r="E12" s="4" t="s">
        <v>215</v>
      </c>
      <c r="F12" s="4" t="s">
        <v>216</v>
      </c>
      <c r="G12" s="4" t="s">
        <v>794</v>
      </c>
      <c r="I12" t="s">
        <v>2</v>
      </c>
      <c r="J12" t="s">
        <v>33</v>
      </c>
      <c r="K12" s="4" t="s">
        <v>790</v>
      </c>
      <c r="L12" s="4" t="s">
        <v>794</v>
      </c>
      <c r="M12" t="s">
        <v>36</v>
      </c>
      <c r="N12" s="4" t="s">
        <v>1180</v>
      </c>
      <c r="O12" t="s">
        <v>58</v>
      </c>
      <c r="P12" s="4" t="s">
        <v>1347</v>
      </c>
      <c r="Q12" s="10">
        <v>67</v>
      </c>
      <c r="S12" t="s">
        <v>83</v>
      </c>
      <c r="T12" t="s">
        <v>1466</v>
      </c>
      <c r="U12">
        <v>30</v>
      </c>
      <c r="V12" s="4" t="s">
        <v>1928</v>
      </c>
      <c r="W12">
        <v>30</v>
      </c>
      <c r="X12" s="4" t="s">
        <v>1928</v>
      </c>
      <c r="Y12">
        <v>26</v>
      </c>
      <c r="Z12" t="s">
        <v>33</v>
      </c>
      <c r="AA12" s="23">
        <v>83250</v>
      </c>
      <c r="AI12" s="4" t="s">
        <v>1361</v>
      </c>
      <c r="AM12" s="3">
        <v>42851</v>
      </c>
      <c r="AN12" s="25" t="s">
        <v>1450</v>
      </c>
      <c r="AO12">
        <v>2017</v>
      </c>
      <c r="AP12" s="3">
        <v>42851</v>
      </c>
    </row>
    <row r="13" spans="1:42" ht="12.75">
      <c r="A13">
        <v>2017</v>
      </c>
      <c r="B13" s="3" t="s">
        <v>203</v>
      </c>
      <c r="C13" t="s">
        <v>1</v>
      </c>
      <c r="D13" s="4" t="s">
        <v>217</v>
      </c>
      <c r="E13" s="4" t="s">
        <v>218</v>
      </c>
      <c r="F13" s="4" t="s">
        <v>219</v>
      </c>
      <c r="G13" s="4" t="s">
        <v>795</v>
      </c>
      <c r="I13" t="s">
        <v>2</v>
      </c>
      <c r="J13" t="s">
        <v>33</v>
      </c>
      <c r="K13" s="4" t="s">
        <v>790</v>
      </c>
      <c r="L13" s="4" t="s">
        <v>795</v>
      </c>
      <c r="M13" t="s">
        <v>36</v>
      </c>
      <c r="N13" s="4" t="s">
        <v>1181</v>
      </c>
      <c r="O13" t="s">
        <v>58</v>
      </c>
      <c r="P13" s="4" t="s">
        <v>1468</v>
      </c>
      <c r="Q13" s="9">
        <v>276</v>
      </c>
      <c r="S13" t="s">
        <v>83</v>
      </c>
      <c r="T13" t="s">
        <v>1467</v>
      </c>
      <c r="U13">
        <v>30</v>
      </c>
      <c r="V13" s="4" t="s">
        <v>1928</v>
      </c>
      <c r="W13">
        <v>30</v>
      </c>
      <c r="X13" s="4" t="s">
        <v>1928</v>
      </c>
      <c r="Y13">
        <v>26</v>
      </c>
      <c r="Z13" t="s">
        <v>33</v>
      </c>
      <c r="AA13" s="22">
        <v>83106</v>
      </c>
      <c r="AI13" s="4" t="s">
        <v>1362</v>
      </c>
      <c r="AM13" s="3">
        <v>42851</v>
      </c>
      <c r="AN13" s="25" t="s">
        <v>1450</v>
      </c>
      <c r="AO13">
        <v>2017</v>
      </c>
      <c r="AP13" s="3">
        <v>42851</v>
      </c>
    </row>
    <row r="14" spans="1:42" ht="12.75">
      <c r="A14">
        <v>2017</v>
      </c>
      <c r="B14" s="3" t="s">
        <v>203</v>
      </c>
      <c r="C14" t="s">
        <v>1</v>
      </c>
      <c r="D14" s="4" t="s">
        <v>220</v>
      </c>
      <c r="E14" s="4" t="s">
        <v>206</v>
      </c>
      <c r="F14" s="4" t="s">
        <v>221</v>
      </c>
      <c r="G14" s="4" t="s">
        <v>796</v>
      </c>
      <c r="I14" t="s">
        <v>2</v>
      </c>
      <c r="J14" t="s">
        <v>33</v>
      </c>
      <c r="K14" s="4" t="s">
        <v>790</v>
      </c>
      <c r="L14" s="4" t="s">
        <v>796</v>
      </c>
      <c r="M14" t="s">
        <v>36</v>
      </c>
      <c r="N14" s="4" t="s">
        <v>1182</v>
      </c>
      <c r="O14" t="s">
        <v>58</v>
      </c>
      <c r="P14" s="4" t="s">
        <v>1469</v>
      </c>
      <c r="Q14" s="8">
        <v>800</v>
      </c>
      <c r="S14" t="s">
        <v>83</v>
      </c>
      <c r="T14" t="s">
        <v>1459</v>
      </c>
      <c r="U14">
        <v>2</v>
      </c>
      <c r="V14" s="4" t="s">
        <v>1929</v>
      </c>
      <c r="W14">
        <v>2</v>
      </c>
      <c r="X14" s="4" t="s">
        <v>1929</v>
      </c>
      <c r="Y14">
        <v>26</v>
      </c>
      <c r="Z14" t="s">
        <v>33</v>
      </c>
      <c r="AA14" s="21">
        <v>84200</v>
      </c>
      <c r="AI14" s="4"/>
      <c r="AM14" s="3">
        <v>42851</v>
      </c>
      <c r="AN14" s="25" t="s">
        <v>1450</v>
      </c>
      <c r="AO14">
        <v>2017</v>
      </c>
      <c r="AP14" s="3">
        <v>42851</v>
      </c>
    </row>
    <row r="15" spans="1:42" ht="12.75">
      <c r="A15">
        <v>2017</v>
      </c>
      <c r="B15" s="3" t="s">
        <v>203</v>
      </c>
      <c r="C15" t="s">
        <v>1</v>
      </c>
      <c r="D15" s="4" t="s">
        <v>222</v>
      </c>
      <c r="E15" s="4" t="s">
        <v>223</v>
      </c>
      <c r="F15" s="4" t="s">
        <v>224</v>
      </c>
      <c r="G15" s="4" t="s">
        <v>797</v>
      </c>
      <c r="I15" t="s">
        <v>2</v>
      </c>
      <c r="J15" t="s">
        <v>33</v>
      </c>
      <c r="K15" s="4" t="s">
        <v>790</v>
      </c>
      <c r="L15" s="4" t="s">
        <v>797</v>
      </c>
      <c r="M15" t="s">
        <v>36</v>
      </c>
      <c r="N15" s="4"/>
      <c r="O15" t="s">
        <v>58</v>
      </c>
      <c r="P15" s="4" t="s">
        <v>1470</v>
      </c>
      <c r="Q15" s="8" t="s">
        <v>1348</v>
      </c>
      <c r="S15" t="s">
        <v>83</v>
      </c>
      <c r="T15" t="s">
        <v>1459</v>
      </c>
      <c r="U15">
        <v>18</v>
      </c>
      <c r="V15" s="4" t="s">
        <v>1930</v>
      </c>
      <c r="W15">
        <v>18</v>
      </c>
      <c r="X15" s="4" t="s">
        <v>1930</v>
      </c>
      <c r="Y15">
        <v>26</v>
      </c>
      <c r="Z15" t="s">
        <v>33</v>
      </c>
      <c r="AA15" s="21">
        <v>85000</v>
      </c>
      <c r="AI15" s="4"/>
      <c r="AM15" s="3">
        <v>42851</v>
      </c>
      <c r="AN15" s="25" t="s">
        <v>1450</v>
      </c>
      <c r="AO15">
        <v>2017</v>
      </c>
      <c r="AP15" s="3">
        <v>42851</v>
      </c>
    </row>
    <row r="16" spans="1:42" ht="12.75">
      <c r="A16">
        <v>2017</v>
      </c>
      <c r="B16" s="3" t="s">
        <v>203</v>
      </c>
      <c r="C16" t="s">
        <v>0</v>
      </c>
      <c r="D16" s="4" t="s">
        <v>225</v>
      </c>
      <c r="E16" s="4"/>
      <c r="F16" s="4"/>
      <c r="G16" s="4" t="s">
        <v>798</v>
      </c>
      <c r="I16" t="s">
        <v>2</v>
      </c>
      <c r="J16" t="s">
        <v>33</v>
      </c>
      <c r="K16" s="4" t="s">
        <v>790</v>
      </c>
      <c r="L16" s="4" t="s">
        <v>798</v>
      </c>
      <c r="M16" t="s">
        <v>36</v>
      </c>
      <c r="N16" s="4" t="s">
        <v>1183</v>
      </c>
      <c r="O16" t="s">
        <v>58</v>
      </c>
      <c r="P16" s="4" t="s">
        <v>1472</v>
      </c>
      <c r="Q16" s="8">
        <v>79</v>
      </c>
      <c r="S16" t="s">
        <v>83</v>
      </c>
      <c r="T16" t="s">
        <v>1471</v>
      </c>
      <c r="U16">
        <v>30</v>
      </c>
      <c r="V16" s="4" t="s">
        <v>1928</v>
      </c>
      <c r="W16">
        <v>30</v>
      </c>
      <c r="X16" s="4" t="s">
        <v>1928</v>
      </c>
      <c r="Y16">
        <v>26</v>
      </c>
      <c r="Z16" t="s">
        <v>33</v>
      </c>
      <c r="AA16" s="21">
        <v>83190</v>
      </c>
      <c r="AI16" s="4"/>
      <c r="AM16" s="3">
        <v>42851</v>
      </c>
      <c r="AN16" s="25" t="s">
        <v>1450</v>
      </c>
      <c r="AO16">
        <v>2017</v>
      </c>
      <c r="AP16" s="3">
        <v>42851</v>
      </c>
    </row>
    <row r="17" spans="1:42" ht="12.75">
      <c r="A17">
        <v>2017</v>
      </c>
      <c r="B17" s="3" t="s">
        <v>203</v>
      </c>
      <c r="C17" t="s">
        <v>1</v>
      </c>
      <c r="D17" s="4" t="s">
        <v>226</v>
      </c>
      <c r="E17" s="4" t="s">
        <v>227</v>
      </c>
      <c r="F17" s="4" t="s">
        <v>228</v>
      </c>
      <c r="G17" s="4" t="s">
        <v>799</v>
      </c>
      <c r="I17" t="s">
        <v>2</v>
      </c>
      <c r="J17" t="s">
        <v>33</v>
      </c>
      <c r="K17" s="4" t="s">
        <v>790</v>
      </c>
      <c r="L17" s="4" t="s">
        <v>799</v>
      </c>
      <c r="M17" t="s">
        <v>36</v>
      </c>
      <c r="N17" s="4" t="s">
        <v>706</v>
      </c>
      <c r="O17" t="s">
        <v>58</v>
      </c>
      <c r="P17" s="4" t="s">
        <v>1349</v>
      </c>
      <c r="Q17" s="8">
        <v>455</v>
      </c>
      <c r="S17" t="s">
        <v>83</v>
      </c>
      <c r="U17">
        <v>2</v>
      </c>
      <c r="V17" s="4" t="s">
        <v>1929</v>
      </c>
      <c r="W17">
        <v>2</v>
      </c>
      <c r="X17" s="4" t="s">
        <v>1929</v>
      </c>
      <c r="Y17">
        <v>26</v>
      </c>
      <c r="Z17" t="s">
        <v>33</v>
      </c>
      <c r="AA17" s="21">
        <v>84200</v>
      </c>
      <c r="AI17" s="4"/>
      <c r="AM17" s="3">
        <v>42851</v>
      </c>
      <c r="AN17" s="25" t="s">
        <v>1450</v>
      </c>
      <c r="AO17">
        <v>2017</v>
      </c>
      <c r="AP17" s="3">
        <v>42851</v>
      </c>
    </row>
    <row r="18" spans="1:42" ht="12.75">
      <c r="A18">
        <v>2017</v>
      </c>
      <c r="B18" s="3" t="s">
        <v>203</v>
      </c>
      <c r="C18" t="s">
        <v>1</v>
      </c>
      <c r="D18" s="4" t="s">
        <v>229</v>
      </c>
      <c r="E18" s="4" t="s">
        <v>230</v>
      </c>
      <c r="F18" s="4" t="s">
        <v>231</v>
      </c>
      <c r="G18" s="4" t="s">
        <v>800</v>
      </c>
      <c r="I18" t="s">
        <v>2</v>
      </c>
      <c r="J18" t="s">
        <v>33</v>
      </c>
      <c r="K18" s="4" t="s">
        <v>790</v>
      </c>
      <c r="L18" s="4" t="s">
        <v>800</v>
      </c>
      <c r="M18" t="s">
        <v>36</v>
      </c>
      <c r="N18" s="4" t="s">
        <v>1184</v>
      </c>
      <c r="O18" t="s">
        <v>58</v>
      </c>
      <c r="P18" s="4" t="s">
        <v>1474</v>
      </c>
      <c r="Q18" s="8">
        <v>2515</v>
      </c>
      <c r="S18" t="s">
        <v>83</v>
      </c>
      <c r="T18" t="s">
        <v>1473</v>
      </c>
      <c r="U18">
        <v>18</v>
      </c>
      <c r="V18" s="4" t="s">
        <v>1930</v>
      </c>
      <c r="W18">
        <v>18</v>
      </c>
      <c r="X18" s="4" t="s">
        <v>1930</v>
      </c>
      <c r="Y18">
        <v>26</v>
      </c>
      <c r="Z18" t="s">
        <v>33</v>
      </c>
      <c r="AA18" s="21">
        <v>85170</v>
      </c>
      <c r="AI18" s="4"/>
      <c r="AM18" s="3">
        <v>42851</v>
      </c>
      <c r="AN18" s="25" t="s">
        <v>1450</v>
      </c>
      <c r="AO18">
        <v>2017</v>
      </c>
      <c r="AP18" s="3">
        <v>42851</v>
      </c>
    </row>
    <row r="19" spans="1:42" ht="12.75">
      <c r="A19">
        <v>2017</v>
      </c>
      <c r="B19" s="3" t="s">
        <v>203</v>
      </c>
      <c r="C19" t="s">
        <v>1</v>
      </c>
      <c r="D19" s="4" t="s">
        <v>232</v>
      </c>
      <c r="E19" s="4" t="s">
        <v>233</v>
      </c>
      <c r="F19" s="4" t="s">
        <v>234</v>
      </c>
      <c r="G19" s="4" t="s">
        <v>801</v>
      </c>
      <c r="I19" t="s">
        <v>2</v>
      </c>
      <c r="J19" t="s">
        <v>33</v>
      </c>
      <c r="K19" s="4" t="s">
        <v>790</v>
      </c>
      <c r="L19" s="4" t="s">
        <v>801</v>
      </c>
      <c r="M19" t="s">
        <v>36</v>
      </c>
      <c r="N19" s="4"/>
      <c r="O19" t="s">
        <v>58</v>
      </c>
      <c r="P19" s="4" t="s">
        <v>1475</v>
      </c>
      <c r="Q19" s="11">
        <v>418</v>
      </c>
      <c r="S19" t="s">
        <v>83</v>
      </c>
      <c r="T19" t="s">
        <v>1459</v>
      </c>
      <c r="U19">
        <v>18</v>
      </c>
      <c r="V19" s="4" t="s">
        <v>1930</v>
      </c>
      <c r="W19">
        <v>18</v>
      </c>
      <c r="X19" s="4" t="s">
        <v>1930</v>
      </c>
      <c r="Y19">
        <v>26</v>
      </c>
      <c r="Z19" t="s">
        <v>33</v>
      </c>
      <c r="AA19" s="21">
        <v>85000</v>
      </c>
      <c r="AI19" s="4"/>
      <c r="AM19" s="3">
        <v>42851</v>
      </c>
      <c r="AN19" s="25" t="s">
        <v>1450</v>
      </c>
      <c r="AO19">
        <v>2017</v>
      </c>
      <c r="AP19" s="3">
        <v>42851</v>
      </c>
    </row>
    <row r="20" spans="1:42" ht="12.75">
      <c r="A20">
        <v>2017</v>
      </c>
      <c r="B20" s="3" t="s">
        <v>203</v>
      </c>
      <c r="C20" t="s">
        <v>1</v>
      </c>
      <c r="D20" s="4" t="s">
        <v>235</v>
      </c>
      <c r="E20" s="4" t="s">
        <v>236</v>
      </c>
      <c r="F20" s="4" t="s">
        <v>237</v>
      </c>
      <c r="G20" s="4" t="s">
        <v>802</v>
      </c>
      <c r="I20" t="s">
        <v>2</v>
      </c>
      <c r="J20" t="s">
        <v>33</v>
      </c>
      <c r="K20" s="4" t="s">
        <v>790</v>
      </c>
      <c r="L20" s="4" t="s">
        <v>802</v>
      </c>
      <c r="M20" t="s">
        <v>36</v>
      </c>
      <c r="N20" s="4" t="s">
        <v>1181</v>
      </c>
      <c r="O20" t="s">
        <v>58</v>
      </c>
      <c r="P20" s="4" t="s">
        <v>1476</v>
      </c>
      <c r="Q20" s="8">
        <v>6</v>
      </c>
      <c r="S20" t="s">
        <v>83</v>
      </c>
      <c r="T20" t="s">
        <v>1466</v>
      </c>
      <c r="U20">
        <v>30</v>
      </c>
      <c r="V20" s="4" t="s">
        <v>1928</v>
      </c>
      <c r="W20">
        <v>30</v>
      </c>
      <c r="X20" s="4" t="s">
        <v>1928</v>
      </c>
      <c r="Y20">
        <v>26</v>
      </c>
      <c r="Z20" t="s">
        <v>33</v>
      </c>
      <c r="AA20" s="21">
        <v>83250</v>
      </c>
      <c r="AI20" s="4" t="s">
        <v>1363</v>
      </c>
      <c r="AM20" s="3">
        <v>42851</v>
      </c>
      <c r="AN20" s="25" t="s">
        <v>1450</v>
      </c>
      <c r="AO20">
        <v>2017</v>
      </c>
      <c r="AP20" s="3">
        <v>42851</v>
      </c>
    </row>
    <row r="21" spans="1:42" ht="12.75">
      <c r="A21">
        <v>2017</v>
      </c>
      <c r="B21" s="3" t="s">
        <v>203</v>
      </c>
      <c r="C21" t="s">
        <v>1</v>
      </c>
      <c r="D21" s="4" t="s">
        <v>238</v>
      </c>
      <c r="E21" s="4" t="s">
        <v>239</v>
      </c>
      <c r="F21" s="4" t="s">
        <v>240</v>
      </c>
      <c r="G21" s="4" t="s">
        <v>803</v>
      </c>
      <c r="I21" t="s">
        <v>2</v>
      </c>
      <c r="J21" t="s">
        <v>33</v>
      </c>
      <c r="K21" s="4" t="s">
        <v>790</v>
      </c>
      <c r="L21" s="4" t="s">
        <v>803</v>
      </c>
      <c r="M21" t="s">
        <v>36</v>
      </c>
      <c r="N21" s="4" t="s">
        <v>1185</v>
      </c>
      <c r="O21" t="s">
        <v>58</v>
      </c>
      <c r="P21" s="4" t="s">
        <v>1477</v>
      </c>
      <c r="Q21" s="9">
        <v>87</v>
      </c>
      <c r="S21" t="s">
        <v>83</v>
      </c>
      <c r="T21" t="s">
        <v>1459</v>
      </c>
      <c r="U21">
        <v>30</v>
      </c>
      <c r="V21" s="4" t="s">
        <v>1928</v>
      </c>
      <c r="W21">
        <v>30</v>
      </c>
      <c r="X21" s="4" t="s">
        <v>1928</v>
      </c>
      <c r="Y21">
        <v>26</v>
      </c>
      <c r="Z21" t="s">
        <v>33</v>
      </c>
      <c r="AA21" s="22">
        <v>83000</v>
      </c>
      <c r="AI21" s="4" t="s">
        <v>1364</v>
      </c>
      <c r="AM21" s="3">
        <v>42851</v>
      </c>
      <c r="AN21" s="25" t="s">
        <v>1450</v>
      </c>
      <c r="AO21">
        <v>2017</v>
      </c>
      <c r="AP21" s="3">
        <v>42851</v>
      </c>
    </row>
    <row r="22" spans="1:42" ht="12.75">
      <c r="A22">
        <v>2017</v>
      </c>
      <c r="B22" s="3" t="s">
        <v>203</v>
      </c>
      <c r="C22" t="s">
        <v>1</v>
      </c>
      <c r="D22" s="4" t="s">
        <v>241</v>
      </c>
      <c r="E22" s="4" t="s">
        <v>242</v>
      </c>
      <c r="F22" s="4" t="s">
        <v>242</v>
      </c>
      <c r="G22" s="4" t="s">
        <v>804</v>
      </c>
      <c r="I22" t="s">
        <v>2</v>
      </c>
      <c r="J22" t="s">
        <v>33</v>
      </c>
      <c r="K22" s="4" t="s">
        <v>790</v>
      </c>
      <c r="L22" s="4" t="s">
        <v>804</v>
      </c>
      <c r="M22" t="s">
        <v>36</v>
      </c>
      <c r="N22" s="4" t="s">
        <v>1182</v>
      </c>
      <c r="O22" t="s">
        <v>58</v>
      </c>
      <c r="P22" s="4" t="s">
        <v>1478</v>
      </c>
      <c r="Q22" s="9">
        <v>1</v>
      </c>
      <c r="S22" t="s">
        <v>83</v>
      </c>
      <c r="T22" t="s">
        <v>1459</v>
      </c>
      <c r="U22">
        <v>17</v>
      </c>
      <c r="V22" s="4" t="s">
        <v>1931</v>
      </c>
      <c r="W22">
        <v>17</v>
      </c>
      <c r="X22" s="4" t="s">
        <v>1931</v>
      </c>
      <c r="Y22">
        <v>26</v>
      </c>
      <c r="Z22" t="s">
        <v>33</v>
      </c>
      <c r="AA22" s="22">
        <v>83600</v>
      </c>
      <c r="AI22" s="4"/>
      <c r="AM22" s="3">
        <v>42851</v>
      </c>
      <c r="AN22" s="25" t="s">
        <v>1450</v>
      </c>
      <c r="AO22">
        <v>2017</v>
      </c>
      <c r="AP22" s="3">
        <v>42851</v>
      </c>
    </row>
    <row r="23" spans="1:42" ht="12.75">
      <c r="A23">
        <v>2017</v>
      </c>
      <c r="B23" s="3" t="s">
        <v>203</v>
      </c>
      <c r="C23" t="s">
        <v>1</v>
      </c>
      <c r="D23" s="4" t="s">
        <v>243</v>
      </c>
      <c r="E23" s="4" t="s">
        <v>244</v>
      </c>
      <c r="F23" s="4" t="s">
        <v>245</v>
      </c>
      <c r="G23" s="4" t="s">
        <v>805</v>
      </c>
      <c r="I23" t="s">
        <v>2</v>
      </c>
      <c r="J23" t="s">
        <v>33</v>
      </c>
      <c r="K23" s="4" t="s">
        <v>790</v>
      </c>
      <c r="L23" s="4" t="s">
        <v>805</v>
      </c>
      <c r="M23" t="s">
        <v>36</v>
      </c>
      <c r="N23" s="4" t="s">
        <v>1186</v>
      </c>
      <c r="O23" t="s">
        <v>58</v>
      </c>
      <c r="P23" s="4" t="s">
        <v>1479</v>
      </c>
      <c r="Q23" s="8">
        <v>823</v>
      </c>
      <c r="S23" t="s">
        <v>83</v>
      </c>
      <c r="T23" t="s">
        <v>1459</v>
      </c>
      <c r="U23">
        <v>18</v>
      </c>
      <c r="V23" s="4" t="s">
        <v>1932</v>
      </c>
      <c r="W23">
        <v>18</v>
      </c>
      <c r="X23" s="4" t="s">
        <v>1932</v>
      </c>
      <c r="Y23">
        <v>26</v>
      </c>
      <c r="Z23" t="s">
        <v>33</v>
      </c>
      <c r="AA23" s="21">
        <v>85000</v>
      </c>
      <c r="AI23" s="4" t="s">
        <v>1365</v>
      </c>
      <c r="AM23" s="3">
        <v>42851</v>
      </c>
      <c r="AN23" s="25" t="s">
        <v>1450</v>
      </c>
      <c r="AO23">
        <v>2017</v>
      </c>
      <c r="AP23" s="3">
        <v>42851</v>
      </c>
    </row>
    <row r="24" spans="1:42" ht="12.75">
      <c r="A24">
        <v>2017</v>
      </c>
      <c r="B24" s="3" t="s">
        <v>203</v>
      </c>
      <c r="C24" t="s">
        <v>1</v>
      </c>
      <c r="D24" s="4" t="s">
        <v>246</v>
      </c>
      <c r="E24" s="4" t="s">
        <v>247</v>
      </c>
      <c r="F24" s="4" t="s">
        <v>248</v>
      </c>
      <c r="G24" s="4" t="s">
        <v>806</v>
      </c>
      <c r="I24" t="s">
        <v>2</v>
      </c>
      <c r="J24" t="s">
        <v>33</v>
      </c>
      <c r="K24" s="4" t="s">
        <v>790</v>
      </c>
      <c r="L24" s="4" t="s">
        <v>806</v>
      </c>
      <c r="M24" t="s">
        <v>36</v>
      </c>
      <c r="N24" s="4" t="s">
        <v>1187</v>
      </c>
      <c r="O24" t="s">
        <v>58</v>
      </c>
      <c r="P24" s="4" t="s">
        <v>1480</v>
      </c>
      <c r="Q24" s="8">
        <v>260</v>
      </c>
      <c r="S24" t="s">
        <v>83</v>
      </c>
      <c r="T24" t="s">
        <v>1461</v>
      </c>
      <c r="U24">
        <v>30</v>
      </c>
      <c r="V24" s="4" t="s">
        <v>1926</v>
      </c>
      <c r="W24">
        <v>30</v>
      </c>
      <c r="X24" s="4" t="s">
        <v>1926</v>
      </c>
      <c r="Y24">
        <v>26</v>
      </c>
      <c r="Z24" t="s">
        <v>33</v>
      </c>
      <c r="AA24" s="21">
        <v>83180</v>
      </c>
      <c r="AI24" s="4" t="s">
        <v>1366</v>
      </c>
      <c r="AM24" s="3">
        <v>42851</v>
      </c>
      <c r="AN24" s="25" t="s">
        <v>1450</v>
      </c>
      <c r="AO24">
        <v>2017</v>
      </c>
      <c r="AP24" s="3">
        <v>42851</v>
      </c>
    </row>
    <row r="25" spans="1:42" ht="12.75">
      <c r="A25">
        <v>2017</v>
      </c>
      <c r="B25" s="3" t="s">
        <v>203</v>
      </c>
      <c r="C25" t="s">
        <v>1</v>
      </c>
      <c r="D25" s="4" t="s">
        <v>249</v>
      </c>
      <c r="E25" s="4" t="s">
        <v>250</v>
      </c>
      <c r="F25" s="4" t="s">
        <v>247</v>
      </c>
      <c r="G25" s="4" t="s">
        <v>807</v>
      </c>
      <c r="I25" t="s">
        <v>2</v>
      </c>
      <c r="J25" t="s">
        <v>33</v>
      </c>
      <c r="K25" s="4" t="s">
        <v>790</v>
      </c>
      <c r="L25" s="4" t="s">
        <v>807</v>
      </c>
      <c r="M25" t="s">
        <v>36</v>
      </c>
      <c r="N25" s="4" t="s">
        <v>706</v>
      </c>
      <c r="O25" t="s">
        <v>58</v>
      </c>
      <c r="P25" s="4" t="s">
        <v>1350</v>
      </c>
      <c r="Q25" s="8">
        <v>200</v>
      </c>
      <c r="S25" t="s">
        <v>83</v>
      </c>
      <c r="U25">
        <v>36</v>
      </c>
      <c r="V25" s="4" t="s">
        <v>1933</v>
      </c>
      <c r="W25">
        <v>36</v>
      </c>
      <c r="X25" s="4" t="s">
        <v>1933</v>
      </c>
      <c r="Y25">
        <v>26</v>
      </c>
      <c r="Z25" t="s">
        <v>33</v>
      </c>
      <c r="AA25" s="21">
        <v>84160</v>
      </c>
      <c r="AI25" s="4"/>
      <c r="AM25" s="3">
        <v>42851</v>
      </c>
      <c r="AN25" s="25" t="s">
        <v>1450</v>
      </c>
      <c r="AO25">
        <v>2017</v>
      </c>
      <c r="AP25" s="3">
        <v>42851</v>
      </c>
    </row>
    <row r="26" spans="1:42" ht="12.75">
      <c r="A26">
        <v>2017</v>
      </c>
      <c r="B26" s="3" t="s">
        <v>203</v>
      </c>
      <c r="C26" t="s">
        <v>1</v>
      </c>
      <c r="D26" s="4" t="s">
        <v>251</v>
      </c>
      <c r="E26" s="4" t="s">
        <v>252</v>
      </c>
      <c r="F26" s="4" t="s">
        <v>253</v>
      </c>
      <c r="G26" s="4" t="s">
        <v>808</v>
      </c>
      <c r="I26" t="s">
        <v>2</v>
      </c>
      <c r="J26" t="s">
        <v>33</v>
      </c>
      <c r="K26" s="4" t="s">
        <v>790</v>
      </c>
      <c r="L26" s="4" t="s">
        <v>808</v>
      </c>
      <c r="M26" t="s">
        <v>36</v>
      </c>
      <c r="N26" s="4" t="s">
        <v>1188</v>
      </c>
      <c r="O26" t="s">
        <v>58</v>
      </c>
      <c r="P26" s="4" t="s">
        <v>1482</v>
      </c>
      <c r="Q26" s="12">
        <v>143</v>
      </c>
      <c r="S26" t="s">
        <v>83</v>
      </c>
      <c r="T26" t="s">
        <v>1481</v>
      </c>
      <c r="U26">
        <v>30</v>
      </c>
      <c r="V26" s="4" t="s">
        <v>1928</v>
      </c>
      <c r="W26">
        <v>30</v>
      </c>
      <c r="X26" s="4" t="s">
        <v>1928</v>
      </c>
      <c r="Y26">
        <v>26</v>
      </c>
      <c r="Z26" t="s">
        <v>33</v>
      </c>
      <c r="AA26" s="24">
        <v>83260</v>
      </c>
      <c r="AI26" s="4"/>
      <c r="AM26" s="3">
        <v>42851</v>
      </c>
      <c r="AN26" s="25" t="s">
        <v>1450</v>
      </c>
      <c r="AO26">
        <v>2017</v>
      </c>
      <c r="AP26" s="3">
        <v>42851</v>
      </c>
    </row>
    <row r="27" spans="1:42" ht="12.75">
      <c r="A27">
        <v>2017</v>
      </c>
      <c r="B27" s="3" t="s">
        <v>203</v>
      </c>
      <c r="C27" t="s">
        <v>1</v>
      </c>
      <c r="D27" s="4" t="s">
        <v>254</v>
      </c>
      <c r="E27" s="4" t="s">
        <v>255</v>
      </c>
      <c r="F27" s="4" t="s">
        <v>256</v>
      </c>
      <c r="G27" s="4" t="s">
        <v>809</v>
      </c>
      <c r="I27" t="s">
        <v>2</v>
      </c>
      <c r="J27" t="s">
        <v>33</v>
      </c>
      <c r="K27" s="4" t="s">
        <v>790</v>
      </c>
      <c r="L27" s="4" t="s">
        <v>809</v>
      </c>
      <c r="M27" t="s">
        <v>36</v>
      </c>
      <c r="N27" s="4" t="s">
        <v>1182</v>
      </c>
      <c r="O27" t="s">
        <v>58</v>
      </c>
      <c r="P27" s="4" t="s">
        <v>1483</v>
      </c>
      <c r="Q27" s="8" t="s">
        <v>1351</v>
      </c>
      <c r="S27" t="s">
        <v>83</v>
      </c>
      <c r="T27" t="s">
        <v>1484</v>
      </c>
      <c r="U27">
        <v>43</v>
      </c>
      <c r="V27" s="4" t="s">
        <v>1934</v>
      </c>
      <c r="W27">
        <v>43</v>
      </c>
      <c r="X27" s="4" t="s">
        <v>1934</v>
      </c>
      <c r="Y27">
        <v>26</v>
      </c>
      <c r="Z27" t="s">
        <v>33</v>
      </c>
      <c r="AA27" s="21">
        <v>84055</v>
      </c>
      <c r="AI27" s="4"/>
      <c r="AM27" s="3">
        <v>42851</v>
      </c>
      <c r="AN27" s="25" t="s">
        <v>1450</v>
      </c>
      <c r="AO27">
        <v>2017</v>
      </c>
      <c r="AP27" s="3">
        <v>42851</v>
      </c>
    </row>
    <row r="28" spans="1:42" ht="12.75">
      <c r="A28">
        <v>2017</v>
      </c>
      <c r="B28" s="3" t="s">
        <v>203</v>
      </c>
      <c r="C28" t="s">
        <v>1</v>
      </c>
      <c r="D28" s="4" t="s">
        <v>257</v>
      </c>
      <c r="E28" s="4" t="s">
        <v>258</v>
      </c>
      <c r="F28" s="4" t="s">
        <v>259</v>
      </c>
      <c r="G28" s="4" t="s">
        <v>810</v>
      </c>
      <c r="I28" t="s">
        <v>2</v>
      </c>
      <c r="J28" t="s">
        <v>33</v>
      </c>
      <c r="K28" s="4" t="s">
        <v>790</v>
      </c>
      <c r="L28" s="4" t="s">
        <v>810</v>
      </c>
      <c r="M28" t="s">
        <v>36</v>
      </c>
      <c r="N28" s="4" t="s">
        <v>1182</v>
      </c>
      <c r="O28" t="s">
        <v>58</v>
      </c>
      <c r="P28" s="4" t="s">
        <v>1486</v>
      </c>
      <c r="Q28" s="9">
        <v>73</v>
      </c>
      <c r="S28" t="s">
        <v>83</v>
      </c>
      <c r="T28" t="s">
        <v>1485</v>
      </c>
      <c r="U28">
        <v>48</v>
      </c>
      <c r="V28" s="4" t="s">
        <v>1925</v>
      </c>
      <c r="W28">
        <v>48</v>
      </c>
      <c r="X28" s="4" t="s">
        <v>1925</v>
      </c>
      <c r="Y28">
        <v>26</v>
      </c>
      <c r="Z28" t="s">
        <v>33</v>
      </c>
      <c r="AA28" s="22">
        <v>83550</v>
      </c>
      <c r="AI28" s="4" t="s">
        <v>1367</v>
      </c>
      <c r="AM28" s="3">
        <v>42851</v>
      </c>
      <c r="AN28" s="25" t="s">
        <v>1450</v>
      </c>
      <c r="AO28">
        <v>2017</v>
      </c>
      <c r="AP28" s="3">
        <v>42851</v>
      </c>
    </row>
    <row r="29" spans="1:42" ht="12.75">
      <c r="A29">
        <v>2017</v>
      </c>
      <c r="B29" s="3" t="s">
        <v>203</v>
      </c>
      <c r="C29" t="s">
        <v>0</v>
      </c>
      <c r="D29" s="4" t="s">
        <v>260</v>
      </c>
      <c r="E29" s="4"/>
      <c r="F29" s="4"/>
      <c r="G29" s="4"/>
      <c r="I29" t="s">
        <v>2</v>
      </c>
      <c r="J29" t="s">
        <v>26</v>
      </c>
      <c r="K29" s="4" t="s">
        <v>790</v>
      </c>
      <c r="L29" s="4"/>
      <c r="M29" t="s">
        <v>36</v>
      </c>
      <c r="N29" s="4" t="s">
        <v>1189</v>
      </c>
      <c r="O29" t="s">
        <v>58</v>
      </c>
      <c r="P29" s="4" t="s">
        <v>1487</v>
      </c>
      <c r="Q29" s="9" t="s">
        <v>1352</v>
      </c>
      <c r="S29" t="s">
        <v>83</v>
      </c>
      <c r="T29" t="s">
        <v>1488</v>
      </c>
      <c r="U29">
        <v>32</v>
      </c>
      <c r="V29" s="4" t="s">
        <v>1935</v>
      </c>
      <c r="W29">
        <v>32</v>
      </c>
      <c r="X29" s="4" t="s">
        <v>1935</v>
      </c>
      <c r="Y29">
        <v>19</v>
      </c>
      <c r="Z29" t="s">
        <v>26</v>
      </c>
      <c r="AA29" s="22">
        <v>64410</v>
      </c>
      <c r="AI29" s="4"/>
      <c r="AM29" s="3">
        <v>42851</v>
      </c>
      <c r="AN29" s="25" t="s">
        <v>1450</v>
      </c>
      <c r="AO29">
        <v>2017</v>
      </c>
      <c r="AP29" s="3">
        <v>42851</v>
      </c>
    </row>
    <row r="30" spans="1:42" ht="12.75">
      <c r="A30">
        <v>2017</v>
      </c>
      <c r="B30" s="3" t="s">
        <v>203</v>
      </c>
      <c r="C30" t="s">
        <v>1</v>
      </c>
      <c r="D30" s="4" t="s">
        <v>261</v>
      </c>
      <c r="E30" s="4" t="s">
        <v>262</v>
      </c>
      <c r="F30" s="4" t="s">
        <v>263</v>
      </c>
      <c r="G30" s="4" t="s">
        <v>811</v>
      </c>
      <c r="I30" t="s">
        <v>2</v>
      </c>
      <c r="J30" t="s">
        <v>33</v>
      </c>
      <c r="K30" s="4" t="s">
        <v>790</v>
      </c>
      <c r="L30" s="4" t="s">
        <v>811</v>
      </c>
      <c r="M30" t="s">
        <v>36</v>
      </c>
      <c r="N30" s="4"/>
      <c r="O30" t="s">
        <v>58</v>
      </c>
      <c r="P30" s="4" t="s">
        <v>1489</v>
      </c>
      <c r="Q30" s="8">
        <v>400</v>
      </c>
      <c r="S30" t="s">
        <v>83</v>
      </c>
      <c r="T30" t="s">
        <v>1459</v>
      </c>
      <c r="U30">
        <v>42</v>
      </c>
      <c r="V30" s="4" t="s">
        <v>1936</v>
      </c>
      <c r="W30">
        <v>42</v>
      </c>
      <c r="X30" s="4" t="s">
        <v>1936</v>
      </c>
      <c r="Y30">
        <v>26</v>
      </c>
      <c r="Z30" t="s">
        <v>33</v>
      </c>
      <c r="AA30" s="21">
        <v>85800</v>
      </c>
      <c r="AI30" s="4" t="s">
        <v>1368</v>
      </c>
      <c r="AM30" s="3">
        <v>42851</v>
      </c>
      <c r="AN30" s="25" t="s">
        <v>1450</v>
      </c>
      <c r="AO30">
        <v>2017</v>
      </c>
      <c r="AP30" s="3">
        <v>42851</v>
      </c>
    </row>
    <row r="31" spans="1:42" ht="12.75">
      <c r="A31">
        <v>2017</v>
      </c>
      <c r="B31" s="3" t="s">
        <v>203</v>
      </c>
      <c r="C31" t="s">
        <v>0</v>
      </c>
      <c r="D31" s="4" t="s">
        <v>264</v>
      </c>
      <c r="E31" s="4"/>
      <c r="F31" s="4"/>
      <c r="G31" s="4" t="s">
        <v>812</v>
      </c>
      <c r="I31" t="s">
        <v>2</v>
      </c>
      <c r="J31" t="s">
        <v>19</v>
      </c>
      <c r="K31" s="4" t="s">
        <v>790</v>
      </c>
      <c r="L31" s="4" t="s">
        <v>812</v>
      </c>
      <c r="M31" t="s">
        <v>36</v>
      </c>
      <c r="N31" s="4" t="s">
        <v>1190</v>
      </c>
      <c r="O31" t="s">
        <v>58</v>
      </c>
      <c r="P31" s="4" t="s">
        <v>1491</v>
      </c>
      <c r="Q31" s="8">
        <v>75</v>
      </c>
      <c r="S31" t="s">
        <v>83</v>
      </c>
      <c r="T31" t="s">
        <v>1492</v>
      </c>
      <c r="U31">
        <v>9</v>
      </c>
      <c r="V31" s="4" t="s">
        <v>1937</v>
      </c>
      <c r="W31">
        <v>9</v>
      </c>
      <c r="X31" s="4" t="s">
        <v>1937</v>
      </c>
      <c r="Y31">
        <v>9</v>
      </c>
      <c r="Z31" t="s">
        <v>19</v>
      </c>
      <c r="AA31" s="21">
        <v>0</v>
      </c>
      <c r="AI31" s="4"/>
      <c r="AM31" s="3">
        <v>42851</v>
      </c>
      <c r="AN31" s="25" t="s">
        <v>1450</v>
      </c>
      <c r="AO31">
        <v>2017</v>
      </c>
      <c r="AP31" s="3">
        <v>42851</v>
      </c>
    </row>
    <row r="32" spans="1:42" ht="12.75">
      <c r="A32">
        <v>2017</v>
      </c>
      <c r="B32" s="3" t="s">
        <v>203</v>
      </c>
      <c r="C32" t="s">
        <v>0</v>
      </c>
      <c r="D32" s="4" t="s">
        <v>265</v>
      </c>
      <c r="E32" s="4"/>
      <c r="F32" s="4"/>
      <c r="G32" s="4" t="s">
        <v>813</v>
      </c>
      <c r="I32" t="s">
        <v>2</v>
      </c>
      <c r="J32" t="s">
        <v>33</v>
      </c>
      <c r="K32" s="4" t="s">
        <v>790</v>
      </c>
      <c r="L32" s="4" t="s">
        <v>813</v>
      </c>
      <c r="M32" t="s">
        <v>36</v>
      </c>
      <c r="N32" s="4" t="s">
        <v>1191</v>
      </c>
      <c r="O32" t="s">
        <v>58</v>
      </c>
      <c r="P32" s="4" t="s">
        <v>1490</v>
      </c>
      <c r="Q32" s="8"/>
      <c r="S32" t="s">
        <v>83</v>
      </c>
      <c r="T32" t="s">
        <v>1459</v>
      </c>
      <c r="U32">
        <v>42</v>
      </c>
      <c r="V32" s="4" t="s">
        <v>1936</v>
      </c>
      <c r="W32">
        <v>42</v>
      </c>
      <c r="X32" s="4" t="s">
        <v>1936</v>
      </c>
      <c r="Y32">
        <v>26</v>
      </c>
      <c r="Z32" t="s">
        <v>33</v>
      </c>
      <c r="AA32" s="21">
        <v>85000</v>
      </c>
      <c r="AI32" s="4"/>
      <c r="AM32" s="3">
        <v>42851</v>
      </c>
      <c r="AN32" s="25" t="s">
        <v>1450</v>
      </c>
      <c r="AO32">
        <v>2017</v>
      </c>
      <c r="AP32" s="3">
        <v>42851</v>
      </c>
    </row>
    <row r="33" spans="1:42" ht="12.75">
      <c r="A33">
        <v>2017</v>
      </c>
      <c r="B33" s="3" t="s">
        <v>203</v>
      </c>
      <c r="C33" t="s">
        <v>0</v>
      </c>
      <c r="D33" s="4" t="s">
        <v>266</v>
      </c>
      <c r="E33" s="4"/>
      <c r="F33" s="4"/>
      <c r="G33" s="4" t="s">
        <v>814</v>
      </c>
      <c r="I33" t="s">
        <v>2</v>
      </c>
      <c r="J33" t="s">
        <v>33</v>
      </c>
      <c r="K33" s="4" t="s">
        <v>790</v>
      </c>
      <c r="L33" s="4" t="s">
        <v>814</v>
      </c>
      <c r="M33" t="s">
        <v>36</v>
      </c>
      <c r="N33" s="4" t="s">
        <v>1192</v>
      </c>
      <c r="O33" t="s">
        <v>58</v>
      </c>
      <c r="P33" s="4" t="s">
        <v>1494</v>
      </c>
      <c r="Q33" s="8"/>
      <c r="S33" t="s">
        <v>83</v>
      </c>
      <c r="T33" t="s">
        <v>1493</v>
      </c>
      <c r="U33">
        <v>42</v>
      </c>
      <c r="V33" s="4" t="s">
        <v>1936</v>
      </c>
      <c r="W33">
        <v>42</v>
      </c>
      <c r="X33" s="4" t="s">
        <v>1936</v>
      </c>
      <c r="Y33">
        <v>26</v>
      </c>
      <c r="Z33" t="s">
        <v>33</v>
      </c>
      <c r="AA33" s="21">
        <v>85800</v>
      </c>
      <c r="AI33" s="4"/>
      <c r="AM33" s="3">
        <v>42851</v>
      </c>
      <c r="AN33" s="25" t="s">
        <v>1450</v>
      </c>
      <c r="AO33">
        <v>2017</v>
      </c>
      <c r="AP33" s="3">
        <v>42851</v>
      </c>
    </row>
    <row r="34" spans="1:42" ht="12.75">
      <c r="A34">
        <v>2017</v>
      </c>
      <c r="B34" s="3" t="s">
        <v>203</v>
      </c>
      <c r="C34" t="s">
        <v>0</v>
      </c>
      <c r="D34" s="4" t="s">
        <v>267</v>
      </c>
      <c r="E34" s="4"/>
      <c r="F34" s="4"/>
      <c r="G34" s="4" t="s">
        <v>815</v>
      </c>
      <c r="I34" t="s">
        <v>2</v>
      </c>
      <c r="J34" t="s">
        <v>33</v>
      </c>
      <c r="K34" s="4" t="s">
        <v>790</v>
      </c>
      <c r="L34" s="4" t="s">
        <v>815</v>
      </c>
      <c r="M34" t="s">
        <v>36</v>
      </c>
      <c r="N34" s="4" t="s">
        <v>1193</v>
      </c>
      <c r="O34" t="s">
        <v>58</v>
      </c>
      <c r="P34" s="4" t="s">
        <v>1495</v>
      </c>
      <c r="Q34" s="8"/>
      <c r="S34" t="s">
        <v>83</v>
      </c>
      <c r="T34" t="s">
        <v>1459</v>
      </c>
      <c r="U34">
        <v>30</v>
      </c>
      <c r="V34" s="4" t="s">
        <v>1926</v>
      </c>
      <c r="W34">
        <v>30</v>
      </c>
      <c r="X34" s="4" t="s">
        <v>1926</v>
      </c>
      <c r="Y34">
        <v>26</v>
      </c>
      <c r="Z34" t="s">
        <v>33</v>
      </c>
      <c r="AA34" s="21">
        <v>85223</v>
      </c>
      <c r="AI34" s="4" t="s">
        <v>1369</v>
      </c>
      <c r="AM34" s="3">
        <v>42851</v>
      </c>
      <c r="AN34" s="25" t="s">
        <v>1450</v>
      </c>
      <c r="AO34">
        <v>2017</v>
      </c>
      <c r="AP34" s="3">
        <v>42851</v>
      </c>
    </row>
    <row r="35" spans="1:42" ht="12.75">
      <c r="A35">
        <v>2017</v>
      </c>
      <c r="B35" s="3" t="s">
        <v>203</v>
      </c>
      <c r="C35" t="s">
        <v>0</v>
      </c>
      <c r="D35" s="4" t="s">
        <v>268</v>
      </c>
      <c r="E35" s="4"/>
      <c r="F35" s="4"/>
      <c r="G35" s="4" t="s">
        <v>816</v>
      </c>
      <c r="I35" t="s">
        <v>2</v>
      </c>
      <c r="J35" t="s">
        <v>33</v>
      </c>
      <c r="K35" s="4" t="s">
        <v>790</v>
      </c>
      <c r="L35" s="4" t="s">
        <v>816</v>
      </c>
      <c r="M35" t="s">
        <v>36</v>
      </c>
      <c r="N35" s="4"/>
      <c r="O35" t="s">
        <v>58</v>
      </c>
      <c r="P35" s="4"/>
      <c r="Q35" s="10"/>
      <c r="S35" t="s">
        <v>83</v>
      </c>
      <c r="U35">
        <v>30</v>
      </c>
      <c r="V35" s="4" t="s">
        <v>1926</v>
      </c>
      <c r="W35">
        <v>30</v>
      </c>
      <c r="X35" s="4" t="s">
        <v>1926</v>
      </c>
      <c r="Y35">
        <v>26</v>
      </c>
      <c r="Z35" t="s">
        <v>33</v>
      </c>
      <c r="AA35" s="23">
        <v>83000</v>
      </c>
      <c r="AI35" s="4"/>
      <c r="AM35" s="3">
        <v>42851</v>
      </c>
      <c r="AN35" s="25" t="s">
        <v>1450</v>
      </c>
      <c r="AO35">
        <v>2017</v>
      </c>
      <c r="AP35" s="3">
        <v>42851</v>
      </c>
    </row>
    <row r="36" spans="1:42" ht="12.75">
      <c r="A36">
        <v>2017</v>
      </c>
      <c r="B36" s="3" t="s">
        <v>203</v>
      </c>
      <c r="C36" t="s">
        <v>0</v>
      </c>
      <c r="D36" s="4" t="s">
        <v>269</v>
      </c>
      <c r="E36" s="4"/>
      <c r="F36" s="4"/>
      <c r="G36" s="4" t="s">
        <v>817</v>
      </c>
      <c r="I36" t="s">
        <v>2</v>
      </c>
      <c r="J36" t="s">
        <v>33</v>
      </c>
      <c r="K36" s="4" t="s">
        <v>790</v>
      </c>
      <c r="L36" s="4" t="s">
        <v>817</v>
      </c>
      <c r="M36" t="s">
        <v>36</v>
      </c>
      <c r="N36" s="4"/>
      <c r="O36" t="s">
        <v>58</v>
      </c>
      <c r="P36" s="4"/>
      <c r="Q36" s="8"/>
      <c r="S36" t="s">
        <v>83</v>
      </c>
      <c r="U36">
        <v>30</v>
      </c>
      <c r="V36" s="4" t="s">
        <v>1926</v>
      </c>
      <c r="W36">
        <v>30</v>
      </c>
      <c r="X36" s="4" t="s">
        <v>1926</v>
      </c>
      <c r="Y36">
        <v>26</v>
      </c>
      <c r="Z36" t="s">
        <v>33</v>
      </c>
      <c r="AA36" s="21">
        <v>83000</v>
      </c>
      <c r="AI36" s="4"/>
      <c r="AM36" s="3">
        <v>42851</v>
      </c>
      <c r="AN36" s="25" t="s">
        <v>1450</v>
      </c>
      <c r="AO36">
        <v>2017</v>
      </c>
      <c r="AP36" s="3">
        <v>42851</v>
      </c>
    </row>
    <row r="37" spans="1:42" ht="12.75">
      <c r="A37">
        <v>2017</v>
      </c>
      <c r="B37" s="3" t="s">
        <v>203</v>
      </c>
      <c r="C37" t="s">
        <v>0</v>
      </c>
      <c r="D37" s="4" t="s">
        <v>270</v>
      </c>
      <c r="E37" s="4"/>
      <c r="F37" s="4"/>
      <c r="G37" s="4" t="s">
        <v>818</v>
      </c>
      <c r="I37" t="s">
        <v>2</v>
      </c>
      <c r="J37" t="s">
        <v>19</v>
      </c>
      <c r="K37" s="4" t="s">
        <v>790</v>
      </c>
      <c r="L37" s="4" t="s">
        <v>818</v>
      </c>
      <c r="M37" t="s">
        <v>36</v>
      </c>
      <c r="N37" s="4" t="s">
        <v>1194</v>
      </c>
      <c r="O37" t="s">
        <v>58</v>
      </c>
      <c r="P37" s="4" t="s">
        <v>1353</v>
      </c>
      <c r="Q37" s="8">
        <v>535</v>
      </c>
      <c r="S37" t="s">
        <v>83</v>
      </c>
      <c r="U37">
        <v>9</v>
      </c>
      <c r="V37" s="4" t="s">
        <v>1937</v>
      </c>
      <c r="W37">
        <v>9</v>
      </c>
      <c r="X37" s="4" t="s">
        <v>1937</v>
      </c>
      <c r="Y37">
        <v>9</v>
      </c>
      <c r="Z37" t="s">
        <v>19</v>
      </c>
      <c r="AA37" s="21">
        <v>0</v>
      </c>
      <c r="AI37" s="4" t="s">
        <v>1370</v>
      </c>
      <c r="AM37" s="3">
        <v>42851</v>
      </c>
      <c r="AN37" s="25" t="s">
        <v>1450</v>
      </c>
      <c r="AO37">
        <v>2017</v>
      </c>
      <c r="AP37" s="3">
        <v>42851</v>
      </c>
    </row>
    <row r="38" spans="1:42" ht="12.75">
      <c r="A38">
        <v>2017</v>
      </c>
      <c r="B38" s="3" t="s">
        <v>203</v>
      </c>
      <c r="C38" t="s">
        <v>1</v>
      </c>
      <c r="D38" s="4" t="s">
        <v>271</v>
      </c>
      <c r="E38" s="4" t="s">
        <v>272</v>
      </c>
      <c r="F38" s="4" t="s">
        <v>273</v>
      </c>
      <c r="G38" s="4" t="s">
        <v>819</v>
      </c>
      <c r="I38" t="s">
        <v>2</v>
      </c>
      <c r="J38" t="s">
        <v>33</v>
      </c>
      <c r="K38" s="4" t="s">
        <v>790</v>
      </c>
      <c r="L38" s="4" t="s">
        <v>819</v>
      </c>
      <c r="M38" t="s">
        <v>36</v>
      </c>
      <c r="N38" s="4" t="s">
        <v>1195</v>
      </c>
      <c r="O38" t="s">
        <v>58</v>
      </c>
      <c r="P38" s="4" t="s">
        <v>1354</v>
      </c>
      <c r="Q38" s="8">
        <v>262</v>
      </c>
      <c r="S38" t="s">
        <v>83</v>
      </c>
      <c r="T38" t="s">
        <v>1496</v>
      </c>
      <c r="U38">
        <v>30</v>
      </c>
      <c r="V38" s="4" t="s">
        <v>1926</v>
      </c>
      <c r="W38">
        <v>30</v>
      </c>
      <c r="X38" s="4" t="s">
        <v>1926</v>
      </c>
      <c r="Y38">
        <v>26</v>
      </c>
      <c r="Z38" t="s">
        <v>33</v>
      </c>
      <c r="AA38" s="21">
        <v>83200</v>
      </c>
      <c r="AI38" s="4"/>
      <c r="AM38" s="3">
        <v>42851</v>
      </c>
      <c r="AN38" s="25" t="s">
        <v>1450</v>
      </c>
      <c r="AO38">
        <v>2017</v>
      </c>
      <c r="AP38" s="3">
        <v>42851</v>
      </c>
    </row>
    <row r="39" spans="1:42" ht="12.75">
      <c r="A39">
        <v>2017</v>
      </c>
      <c r="B39" s="3" t="s">
        <v>203</v>
      </c>
      <c r="C39" t="s">
        <v>0</v>
      </c>
      <c r="D39" s="4" t="s">
        <v>274</v>
      </c>
      <c r="E39" s="4"/>
      <c r="F39" s="4"/>
      <c r="G39" s="4" t="s">
        <v>820</v>
      </c>
      <c r="I39" t="s">
        <v>2</v>
      </c>
      <c r="J39" t="s">
        <v>33</v>
      </c>
      <c r="K39" s="4" t="s">
        <v>790</v>
      </c>
      <c r="L39" s="4" t="s">
        <v>820</v>
      </c>
      <c r="M39" t="s">
        <v>36</v>
      </c>
      <c r="N39" s="4" t="s">
        <v>1196</v>
      </c>
      <c r="O39" t="s">
        <v>58</v>
      </c>
      <c r="P39" s="4" t="s">
        <v>1500</v>
      </c>
      <c r="Q39" s="8"/>
      <c r="S39" t="s">
        <v>83</v>
      </c>
      <c r="T39" t="s">
        <v>1499</v>
      </c>
      <c r="U39">
        <v>29</v>
      </c>
      <c r="V39" s="4" t="s">
        <v>1938</v>
      </c>
      <c r="W39">
        <v>29</v>
      </c>
      <c r="X39" s="4" t="s">
        <v>1938</v>
      </c>
      <c r="Y39">
        <v>26</v>
      </c>
      <c r="Z39" t="s">
        <v>33</v>
      </c>
      <c r="AA39" s="21">
        <v>83200</v>
      </c>
      <c r="AI39" s="4"/>
      <c r="AM39" s="3">
        <v>42851</v>
      </c>
      <c r="AN39" s="25" t="s">
        <v>1450</v>
      </c>
      <c r="AO39">
        <v>2017</v>
      </c>
      <c r="AP39" s="3">
        <v>42851</v>
      </c>
    </row>
    <row r="40" spans="1:42" s="28" customFormat="1" ht="12.75">
      <c r="A40" s="28">
        <v>2017</v>
      </c>
      <c r="B40" s="29" t="s">
        <v>203</v>
      </c>
      <c r="C40" s="28" t="s">
        <v>1</v>
      </c>
      <c r="D40" s="30" t="s">
        <v>275</v>
      </c>
      <c r="E40" s="30" t="s">
        <v>276</v>
      </c>
      <c r="F40" s="30" t="s">
        <v>277</v>
      </c>
      <c r="G40" s="30" t="s">
        <v>821</v>
      </c>
      <c r="I40" s="28" t="s">
        <v>2</v>
      </c>
      <c r="J40" s="28" t="s">
        <v>33</v>
      </c>
      <c r="K40" s="30" t="s">
        <v>790</v>
      </c>
      <c r="L40" s="30" t="s">
        <v>821</v>
      </c>
      <c r="M40" s="28" t="s">
        <v>36</v>
      </c>
      <c r="N40" s="30" t="s">
        <v>1197</v>
      </c>
      <c r="O40" s="28" t="s">
        <v>58</v>
      </c>
      <c r="P40" s="30" t="s">
        <v>1355</v>
      </c>
      <c r="Q40" s="9">
        <v>503</v>
      </c>
      <c r="S40" s="28" t="s">
        <v>83</v>
      </c>
      <c r="U40" s="28">
        <v>18</v>
      </c>
      <c r="V40" s="4" t="s">
        <v>1932</v>
      </c>
      <c r="W40" s="28">
        <v>18</v>
      </c>
      <c r="X40" s="4" t="s">
        <v>1932</v>
      </c>
      <c r="Y40">
        <v>26</v>
      </c>
      <c r="Z40" t="s">
        <v>33</v>
      </c>
      <c r="AA40" s="22">
        <v>85420</v>
      </c>
      <c r="AI40" s="30"/>
      <c r="AM40" s="29">
        <v>42851</v>
      </c>
      <c r="AN40" s="31" t="s">
        <v>1450</v>
      </c>
      <c r="AO40" s="28">
        <v>2017</v>
      </c>
      <c r="AP40" s="29">
        <v>42851</v>
      </c>
    </row>
    <row r="41" spans="1:42" ht="12.75">
      <c r="A41">
        <v>2017</v>
      </c>
      <c r="B41" s="3" t="s">
        <v>203</v>
      </c>
      <c r="C41" t="s">
        <v>1</v>
      </c>
      <c r="D41" s="4" t="s">
        <v>278</v>
      </c>
      <c r="E41" s="4" t="s">
        <v>279</v>
      </c>
      <c r="F41" s="4" t="s">
        <v>280</v>
      </c>
      <c r="G41" s="4" t="s">
        <v>822</v>
      </c>
      <c r="I41" t="s">
        <v>2</v>
      </c>
      <c r="J41" t="s">
        <v>33</v>
      </c>
      <c r="K41" s="4" t="s">
        <v>790</v>
      </c>
      <c r="L41" s="4" t="s">
        <v>822</v>
      </c>
      <c r="M41" t="s">
        <v>36</v>
      </c>
      <c r="N41" s="4" t="s">
        <v>1198</v>
      </c>
      <c r="O41" t="s">
        <v>58</v>
      </c>
      <c r="P41" s="4" t="s">
        <v>1501</v>
      </c>
      <c r="Q41" s="8"/>
      <c r="S41" t="s">
        <v>83</v>
      </c>
      <c r="T41" t="s">
        <v>1497</v>
      </c>
      <c r="U41">
        <v>30</v>
      </c>
      <c r="V41" s="4" t="s">
        <v>1928</v>
      </c>
      <c r="W41">
        <v>30</v>
      </c>
      <c r="X41" s="4" t="s">
        <v>1928</v>
      </c>
      <c r="Y41">
        <v>26</v>
      </c>
      <c r="Z41" t="s">
        <v>33</v>
      </c>
      <c r="AA41" s="21">
        <v>83240</v>
      </c>
      <c r="AI41" s="4"/>
      <c r="AM41" s="3">
        <v>42851</v>
      </c>
      <c r="AN41" s="25" t="s">
        <v>1450</v>
      </c>
      <c r="AO41">
        <v>2017</v>
      </c>
      <c r="AP41" s="3">
        <v>42851</v>
      </c>
    </row>
    <row r="42" spans="1:42" ht="12.75">
      <c r="A42">
        <v>2017</v>
      </c>
      <c r="B42" s="3" t="s">
        <v>203</v>
      </c>
      <c r="C42" t="s">
        <v>1</v>
      </c>
      <c r="D42" s="4" t="s">
        <v>281</v>
      </c>
      <c r="E42" s="4" t="s">
        <v>282</v>
      </c>
      <c r="F42" s="4" t="s">
        <v>283</v>
      </c>
      <c r="G42" s="4" t="s">
        <v>823</v>
      </c>
      <c r="I42" t="s">
        <v>2</v>
      </c>
      <c r="J42" t="s">
        <v>33</v>
      </c>
      <c r="K42" s="4" t="s">
        <v>790</v>
      </c>
      <c r="L42" s="4" t="s">
        <v>823</v>
      </c>
      <c r="M42" t="s">
        <v>36</v>
      </c>
      <c r="N42" s="4" t="s">
        <v>1199</v>
      </c>
      <c r="O42" t="s">
        <v>58</v>
      </c>
      <c r="P42" s="4" t="s">
        <v>1504</v>
      </c>
      <c r="Q42" s="8">
        <v>1495</v>
      </c>
      <c r="S42" t="s">
        <v>83</v>
      </c>
      <c r="T42" t="s">
        <v>1498</v>
      </c>
      <c r="U42">
        <v>29</v>
      </c>
      <c r="V42" s="4" t="s">
        <v>1938</v>
      </c>
      <c r="W42">
        <v>29</v>
      </c>
      <c r="X42" s="4" t="s">
        <v>1938</v>
      </c>
      <c r="Y42">
        <v>26</v>
      </c>
      <c r="Z42" t="s">
        <v>33</v>
      </c>
      <c r="AA42" s="21">
        <v>0</v>
      </c>
      <c r="AI42" s="4" t="s">
        <v>1371</v>
      </c>
      <c r="AM42" s="3">
        <v>42851</v>
      </c>
      <c r="AN42" s="25" t="s">
        <v>1450</v>
      </c>
      <c r="AO42">
        <v>2017</v>
      </c>
      <c r="AP42" s="3">
        <v>42851</v>
      </c>
    </row>
    <row r="43" spans="1:42" ht="12.75">
      <c r="A43">
        <v>2017</v>
      </c>
      <c r="B43" s="3" t="s">
        <v>203</v>
      </c>
      <c r="C43" t="s">
        <v>1</v>
      </c>
      <c r="D43" s="4" t="s">
        <v>284</v>
      </c>
      <c r="E43" s="4" t="s">
        <v>285</v>
      </c>
      <c r="F43" s="4" t="s">
        <v>286</v>
      </c>
      <c r="G43" s="4" t="s">
        <v>824</v>
      </c>
      <c r="I43" t="s">
        <v>2</v>
      </c>
      <c r="J43" t="s">
        <v>33</v>
      </c>
      <c r="K43" s="4" t="s">
        <v>790</v>
      </c>
      <c r="L43" s="4" t="s">
        <v>824</v>
      </c>
      <c r="M43" t="s">
        <v>36</v>
      </c>
      <c r="N43" s="4" t="s">
        <v>1181</v>
      </c>
      <c r="O43" t="s">
        <v>58</v>
      </c>
      <c r="P43" s="4" t="s">
        <v>1505</v>
      </c>
      <c r="Q43" s="9">
        <v>76</v>
      </c>
      <c r="S43" t="s">
        <v>83</v>
      </c>
      <c r="T43" t="s">
        <v>1502</v>
      </c>
      <c r="U43">
        <v>30</v>
      </c>
      <c r="V43" s="4" t="s">
        <v>1926</v>
      </c>
      <c r="W43">
        <v>30</v>
      </c>
      <c r="X43" s="4" t="s">
        <v>1926</v>
      </c>
      <c r="Y43">
        <v>26</v>
      </c>
      <c r="Z43" t="s">
        <v>33</v>
      </c>
      <c r="AA43" s="22">
        <v>83250</v>
      </c>
      <c r="AI43" s="4"/>
      <c r="AM43" s="3">
        <v>42851</v>
      </c>
      <c r="AN43" s="25" t="s">
        <v>1450</v>
      </c>
      <c r="AO43">
        <v>2017</v>
      </c>
      <c r="AP43" s="3">
        <v>42851</v>
      </c>
    </row>
    <row r="44" spans="1:42" ht="12.75">
      <c r="A44">
        <v>2017</v>
      </c>
      <c r="B44" s="3" t="s">
        <v>203</v>
      </c>
      <c r="C44" t="s">
        <v>1</v>
      </c>
      <c r="D44" s="4" t="s">
        <v>287</v>
      </c>
      <c r="E44" s="4" t="s">
        <v>288</v>
      </c>
      <c r="F44" s="4" t="s">
        <v>289</v>
      </c>
      <c r="G44" s="4" t="s">
        <v>825</v>
      </c>
      <c r="I44" t="s">
        <v>2</v>
      </c>
      <c r="J44" t="s">
        <v>33</v>
      </c>
      <c r="K44" s="4" t="s">
        <v>790</v>
      </c>
      <c r="L44" s="4" t="s">
        <v>825</v>
      </c>
      <c r="M44" t="s">
        <v>36</v>
      </c>
      <c r="N44" s="4" t="s">
        <v>1182</v>
      </c>
      <c r="O44" t="s">
        <v>58</v>
      </c>
      <c r="P44" s="4" t="s">
        <v>1506</v>
      </c>
      <c r="Q44" s="8">
        <v>600</v>
      </c>
      <c r="S44" t="s">
        <v>83</v>
      </c>
      <c r="T44" t="s">
        <v>1459</v>
      </c>
      <c r="U44">
        <v>2</v>
      </c>
      <c r="V44" s="4" t="s">
        <v>1929</v>
      </c>
      <c r="W44">
        <v>2</v>
      </c>
      <c r="X44" s="4" t="s">
        <v>1929</v>
      </c>
      <c r="Y44">
        <v>26</v>
      </c>
      <c r="Z44" t="s">
        <v>33</v>
      </c>
      <c r="AA44" s="21">
        <v>84200</v>
      </c>
      <c r="AI44" s="4"/>
      <c r="AM44" s="3">
        <v>42851</v>
      </c>
      <c r="AN44" s="25" t="s">
        <v>1450</v>
      </c>
      <c r="AO44">
        <v>2017</v>
      </c>
      <c r="AP44" s="3">
        <v>42851</v>
      </c>
    </row>
    <row r="45" spans="1:42" ht="12.75">
      <c r="A45">
        <v>2017</v>
      </c>
      <c r="B45" s="3" t="s">
        <v>203</v>
      </c>
      <c r="C45" t="s">
        <v>1</v>
      </c>
      <c r="D45" s="4" t="s">
        <v>290</v>
      </c>
      <c r="E45" s="4" t="s">
        <v>291</v>
      </c>
      <c r="F45" s="4" t="s">
        <v>292</v>
      </c>
      <c r="G45" s="4" t="s">
        <v>826</v>
      </c>
      <c r="I45" t="s">
        <v>2</v>
      </c>
      <c r="J45" t="s">
        <v>33</v>
      </c>
      <c r="K45" s="4" t="s">
        <v>790</v>
      </c>
      <c r="L45" s="4" t="s">
        <v>826</v>
      </c>
      <c r="M45" t="s">
        <v>36</v>
      </c>
      <c r="N45" s="4" t="s">
        <v>1182</v>
      </c>
      <c r="O45" t="s">
        <v>58</v>
      </c>
      <c r="P45" s="4" t="s">
        <v>1507</v>
      </c>
      <c r="Q45" s="9">
        <v>275</v>
      </c>
      <c r="S45" t="s">
        <v>83</v>
      </c>
      <c r="T45" t="s">
        <v>1459</v>
      </c>
      <c r="U45">
        <v>29</v>
      </c>
      <c r="V45" s="4" t="s">
        <v>1938</v>
      </c>
      <c r="W45">
        <v>29</v>
      </c>
      <c r="X45" s="4" t="s">
        <v>1938</v>
      </c>
      <c r="Y45">
        <v>26</v>
      </c>
      <c r="Z45" t="s">
        <v>33</v>
      </c>
      <c r="AA45" s="22">
        <v>85400</v>
      </c>
      <c r="AI45" s="4"/>
      <c r="AM45" s="3">
        <v>42851</v>
      </c>
      <c r="AN45" s="25" t="s">
        <v>1450</v>
      </c>
      <c r="AO45">
        <v>2017</v>
      </c>
      <c r="AP45" s="3">
        <v>42851</v>
      </c>
    </row>
    <row r="46" spans="1:42" ht="12.75">
      <c r="A46">
        <v>2017</v>
      </c>
      <c r="B46" s="3" t="s">
        <v>203</v>
      </c>
      <c r="C46" t="s">
        <v>1</v>
      </c>
      <c r="D46" s="4" t="s">
        <v>293</v>
      </c>
      <c r="E46" s="4" t="s">
        <v>294</v>
      </c>
      <c r="F46" s="4" t="s">
        <v>218</v>
      </c>
      <c r="G46" s="4" t="s">
        <v>827</v>
      </c>
      <c r="I46" t="s">
        <v>2</v>
      </c>
      <c r="J46" t="s">
        <v>33</v>
      </c>
      <c r="K46" s="4" t="s">
        <v>790</v>
      </c>
      <c r="L46" s="4" t="s">
        <v>827</v>
      </c>
      <c r="M46" t="s">
        <v>36</v>
      </c>
      <c r="N46" s="4" t="s">
        <v>1200</v>
      </c>
      <c r="O46" t="s">
        <v>58</v>
      </c>
      <c r="P46" s="4" t="s">
        <v>1508</v>
      </c>
      <c r="Q46" s="10"/>
      <c r="S46" t="s">
        <v>83</v>
      </c>
      <c r="T46" t="s">
        <v>1459</v>
      </c>
      <c r="U46">
        <v>19</v>
      </c>
      <c r="V46" s="4" t="s">
        <v>1939</v>
      </c>
      <c r="W46">
        <v>19</v>
      </c>
      <c r="X46" s="4" t="s">
        <v>1939</v>
      </c>
      <c r="Y46">
        <v>26</v>
      </c>
      <c r="Z46" t="s">
        <v>33</v>
      </c>
      <c r="AA46" s="23">
        <v>84620</v>
      </c>
      <c r="AI46" s="4"/>
      <c r="AM46" s="3">
        <v>42851</v>
      </c>
      <c r="AN46" s="25" t="s">
        <v>1450</v>
      </c>
      <c r="AO46">
        <v>2017</v>
      </c>
      <c r="AP46" s="3">
        <v>42851</v>
      </c>
    </row>
    <row r="47" spans="1:42" ht="12.75">
      <c r="A47">
        <v>2017</v>
      </c>
      <c r="B47" s="3" t="s">
        <v>203</v>
      </c>
      <c r="C47" t="s">
        <v>1</v>
      </c>
      <c r="D47" s="4" t="s">
        <v>295</v>
      </c>
      <c r="E47" s="4" t="s">
        <v>296</v>
      </c>
      <c r="F47" s="4" t="s">
        <v>297</v>
      </c>
      <c r="G47" s="4" t="s">
        <v>828</v>
      </c>
      <c r="I47" t="s">
        <v>2</v>
      </c>
      <c r="J47" t="s">
        <v>33</v>
      </c>
      <c r="K47" s="4" t="s">
        <v>790</v>
      </c>
      <c r="L47" s="4" t="s">
        <v>828</v>
      </c>
      <c r="M47" t="s">
        <v>36</v>
      </c>
      <c r="N47" s="4" t="s">
        <v>1194</v>
      </c>
      <c r="O47" t="s">
        <v>58</v>
      </c>
      <c r="P47" s="4" t="s">
        <v>1509</v>
      </c>
      <c r="Q47" s="12">
        <v>118</v>
      </c>
      <c r="S47" t="s">
        <v>83</v>
      </c>
      <c r="U47">
        <v>18</v>
      </c>
      <c r="V47" s="4" t="s">
        <v>1932</v>
      </c>
      <c r="W47">
        <v>18</v>
      </c>
      <c r="X47" s="4" t="s">
        <v>1932</v>
      </c>
      <c r="Y47">
        <v>26</v>
      </c>
      <c r="Z47" t="s">
        <v>33</v>
      </c>
      <c r="AA47" s="24">
        <v>85000</v>
      </c>
      <c r="AI47" s="4" t="s">
        <v>1372</v>
      </c>
      <c r="AM47" s="3">
        <v>42851</v>
      </c>
      <c r="AN47" s="25" t="s">
        <v>1450</v>
      </c>
      <c r="AO47">
        <v>2017</v>
      </c>
      <c r="AP47" s="3">
        <v>42851</v>
      </c>
    </row>
    <row r="48" spans="1:42" ht="12.75">
      <c r="A48">
        <v>2017</v>
      </c>
      <c r="B48" s="3" t="s">
        <v>203</v>
      </c>
      <c r="C48" t="s">
        <v>1</v>
      </c>
      <c r="D48" s="4" t="s">
        <v>298</v>
      </c>
      <c r="E48" s="4" t="s">
        <v>299</v>
      </c>
      <c r="F48" s="4" t="s">
        <v>300</v>
      </c>
      <c r="G48" s="4" t="s">
        <v>829</v>
      </c>
      <c r="I48" t="s">
        <v>2</v>
      </c>
      <c r="J48" t="s">
        <v>33</v>
      </c>
      <c r="K48" s="4" t="s">
        <v>790</v>
      </c>
      <c r="L48" s="4" t="s">
        <v>829</v>
      </c>
      <c r="M48" t="s">
        <v>36</v>
      </c>
      <c r="N48" s="4"/>
      <c r="O48" t="s">
        <v>58</v>
      </c>
      <c r="P48" s="4" t="s">
        <v>1510</v>
      </c>
      <c r="Q48" s="8">
        <v>256</v>
      </c>
      <c r="S48" t="s">
        <v>83</v>
      </c>
      <c r="T48" t="s">
        <v>1459</v>
      </c>
      <c r="U48">
        <v>18</v>
      </c>
      <c r="V48" s="4" t="s">
        <v>1932</v>
      </c>
      <c r="W48">
        <v>18</v>
      </c>
      <c r="X48" s="4" t="s">
        <v>1932</v>
      </c>
      <c r="Y48">
        <v>26</v>
      </c>
      <c r="Z48" t="s">
        <v>33</v>
      </c>
      <c r="AA48" s="21">
        <v>85000</v>
      </c>
      <c r="AI48" s="4"/>
      <c r="AM48" s="3">
        <v>42851</v>
      </c>
      <c r="AN48" s="25" t="s">
        <v>1450</v>
      </c>
      <c r="AO48">
        <v>2017</v>
      </c>
      <c r="AP48" s="3">
        <v>42851</v>
      </c>
    </row>
    <row r="49" spans="1:42" ht="12.75">
      <c r="A49">
        <v>2017</v>
      </c>
      <c r="B49" s="3" t="s">
        <v>203</v>
      </c>
      <c r="C49" t="s">
        <v>0</v>
      </c>
      <c r="D49" s="4" t="s">
        <v>301</v>
      </c>
      <c r="E49" s="4"/>
      <c r="F49" s="4"/>
      <c r="G49" s="4" t="s">
        <v>830</v>
      </c>
      <c r="I49" t="s">
        <v>2</v>
      </c>
      <c r="J49" t="s">
        <v>19</v>
      </c>
      <c r="K49" s="4" t="s">
        <v>790</v>
      </c>
      <c r="L49" s="4" t="s">
        <v>830</v>
      </c>
      <c r="M49" t="s">
        <v>36</v>
      </c>
      <c r="N49" s="4" t="s">
        <v>1201</v>
      </c>
      <c r="O49" t="s">
        <v>58</v>
      </c>
      <c r="P49" s="4" t="s">
        <v>1512</v>
      </c>
      <c r="Q49" s="9">
        <v>38</v>
      </c>
      <c r="S49" t="s">
        <v>83</v>
      </c>
      <c r="T49" t="s">
        <v>1503</v>
      </c>
      <c r="U49">
        <v>9</v>
      </c>
      <c r="V49" s="4" t="s">
        <v>1940</v>
      </c>
      <c r="W49">
        <v>9</v>
      </c>
      <c r="X49" s="4" t="s">
        <v>1940</v>
      </c>
      <c r="Y49">
        <v>26</v>
      </c>
      <c r="Z49" t="s">
        <v>33</v>
      </c>
      <c r="AA49" s="22">
        <v>15620</v>
      </c>
      <c r="AI49" s="4"/>
      <c r="AM49" s="3">
        <v>42851</v>
      </c>
      <c r="AN49" s="25" t="s">
        <v>1450</v>
      </c>
      <c r="AO49">
        <v>2017</v>
      </c>
      <c r="AP49" s="3">
        <v>42851</v>
      </c>
    </row>
    <row r="50" spans="1:42" ht="12.75">
      <c r="A50">
        <v>2017</v>
      </c>
      <c r="B50" s="3" t="s">
        <v>203</v>
      </c>
      <c r="C50" t="s">
        <v>0</v>
      </c>
      <c r="D50" s="4" t="s">
        <v>302</v>
      </c>
      <c r="E50" s="4"/>
      <c r="F50" s="4"/>
      <c r="G50" s="4" t="s">
        <v>831</v>
      </c>
      <c r="I50" t="s">
        <v>2</v>
      </c>
      <c r="J50" t="s">
        <v>33</v>
      </c>
      <c r="K50" s="4" t="s">
        <v>790</v>
      </c>
      <c r="L50" s="4" t="s">
        <v>831</v>
      </c>
      <c r="M50" t="s">
        <v>36</v>
      </c>
      <c r="N50" s="4" t="s">
        <v>1202</v>
      </c>
      <c r="O50" t="s">
        <v>58</v>
      </c>
      <c r="P50" s="4" t="s">
        <v>1451</v>
      </c>
      <c r="Q50" s="8">
        <v>99</v>
      </c>
      <c r="S50" t="s">
        <v>83</v>
      </c>
      <c r="U50">
        <v>30</v>
      </c>
      <c r="V50" s="4" t="s">
        <v>1926</v>
      </c>
      <c r="W50">
        <v>30</v>
      </c>
      <c r="X50" s="4" t="s">
        <v>1926</v>
      </c>
      <c r="Y50">
        <v>26</v>
      </c>
      <c r="Z50" t="s">
        <v>33</v>
      </c>
      <c r="AA50" s="21">
        <v>83016</v>
      </c>
      <c r="AI50" s="4"/>
      <c r="AM50" s="3">
        <v>42851</v>
      </c>
      <c r="AN50" s="25" t="s">
        <v>1450</v>
      </c>
      <c r="AO50">
        <v>2017</v>
      </c>
      <c r="AP50" s="3">
        <v>42851</v>
      </c>
    </row>
    <row r="51" spans="1:42" ht="12.75">
      <c r="A51">
        <v>2017</v>
      </c>
      <c r="B51" s="3" t="s">
        <v>203</v>
      </c>
      <c r="C51" t="s">
        <v>0</v>
      </c>
      <c r="D51" s="4" t="s">
        <v>303</v>
      </c>
      <c r="E51" s="4"/>
      <c r="F51" s="4"/>
      <c r="G51" s="4" t="s">
        <v>832</v>
      </c>
      <c r="I51" t="s">
        <v>2</v>
      </c>
      <c r="J51" t="s">
        <v>33</v>
      </c>
      <c r="K51" s="4" t="s">
        <v>790</v>
      </c>
      <c r="L51" s="4" t="s">
        <v>832</v>
      </c>
      <c r="M51" t="s">
        <v>36</v>
      </c>
      <c r="N51" s="4" t="s">
        <v>1203</v>
      </c>
      <c r="O51" t="s">
        <v>58</v>
      </c>
      <c r="P51" s="4" t="s">
        <v>1452</v>
      </c>
      <c r="Q51" s="8">
        <v>255</v>
      </c>
      <c r="S51" t="s">
        <v>83</v>
      </c>
      <c r="T51" t="s">
        <v>1459</v>
      </c>
      <c r="U51">
        <v>18</v>
      </c>
      <c r="V51" s="4" t="s">
        <v>1932</v>
      </c>
      <c r="W51">
        <v>18</v>
      </c>
      <c r="X51" s="4" t="s">
        <v>1932</v>
      </c>
      <c r="Y51">
        <v>26</v>
      </c>
      <c r="Z51" t="s">
        <v>33</v>
      </c>
      <c r="AA51" s="21">
        <v>85000</v>
      </c>
      <c r="AI51" s="4"/>
      <c r="AM51" s="3">
        <v>42851</v>
      </c>
      <c r="AN51" s="25" t="s">
        <v>1450</v>
      </c>
      <c r="AO51">
        <v>2017</v>
      </c>
      <c r="AP51" s="3">
        <v>42851</v>
      </c>
    </row>
    <row r="52" spans="1:42" ht="12.75">
      <c r="A52">
        <v>2017</v>
      </c>
      <c r="B52" s="3" t="s">
        <v>203</v>
      </c>
      <c r="C52" t="s">
        <v>1</v>
      </c>
      <c r="D52" s="4" t="s">
        <v>304</v>
      </c>
      <c r="E52" s="4" t="s">
        <v>305</v>
      </c>
      <c r="F52" s="4" t="s">
        <v>306</v>
      </c>
      <c r="G52" s="4" t="s">
        <v>833</v>
      </c>
      <c r="I52" t="s">
        <v>2</v>
      </c>
      <c r="J52" t="s">
        <v>33</v>
      </c>
      <c r="K52" s="4" t="s">
        <v>790</v>
      </c>
      <c r="L52" s="4" t="s">
        <v>833</v>
      </c>
      <c r="M52" t="s">
        <v>36</v>
      </c>
      <c r="N52" s="4" t="s">
        <v>706</v>
      </c>
      <c r="O52" t="s">
        <v>58</v>
      </c>
      <c r="P52" s="4" t="s">
        <v>1453</v>
      </c>
      <c r="Q52" s="9">
        <v>420</v>
      </c>
      <c r="S52" t="s">
        <v>83</v>
      </c>
      <c r="T52" t="s">
        <v>1459</v>
      </c>
      <c r="U52">
        <v>18</v>
      </c>
      <c r="V52" s="4" t="s">
        <v>1932</v>
      </c>
      <c r="W52">
        <v>18</v>
      </c>
      <c r="X52" s="4" t="s">
        <v>1932</v>
      </c>
      <c r="Y52">
        <v>26</v>
      </c>
      <c r="Z52" t="s">
        <v>33</v>
      </c>
      <c r="AA52" s="22">
        <v>85000</v>
      </c>
      <c r="AI52" s="4"/>
      <c r="AM52" s="3">
        <v>42851</v>
      </c>
      <c r="AN52" s="25" t="s">
        <v>1450</v>
      </c>
      <c r="AO52">
        <v>2017</v>
      </c>
      <c r="AP52" s="3">
        <v>42851</v>
      </c>
    </row>
    <row r="53" spans="1:42" ht="12.75">
      <c r="A53">
        <v>2017</v>
      </c>
      <c r="B53" s="3" t="s">
        <v>203</v>
      </c>
      <c r="C53" t="s">
        <v>1</v>
      </c>
      <c r="D53" s="4" t="s">
        <v>304</v>
      </c>
      <c r="E53" s="4" t="s">
        <v>299</v>
      </c>
      <c r="F53" s="4" t="s">
        <v>307</v>
      </c>
      <c r="G53" s="4" t="s">
        <v>834</v>
      </c>
      <c r="I53" t="s">
        <v>2</v>
      </c>
      <c r="J53" t="s">
        <v>33</v>
      </c>
      <c r="K53" s="4" t="s">
        <v>790</v>
      </c>
      <c r="L53" s="4" t="s">
        <v>834</v>
      </c>
      <c r="M53" t="s">
        <v>36</v>
      </c>
      <c r="N53" s="4"/>
      <c r="O53" t="s">
        <v>58</v>
      </c>
      <c r="P53" s="4" t="s">
        <v>1513</v>
      </c>
      <c r="Q53" s="9"/>
      <c r="S53" t="s">
        <v>83</v>
      </c>
      <c r="T53" t="s">
        <v>1459</v>
      </c>
      <c r="U53">
        <v>29</v>
      </c>
      <c r="V53" s="4" t="s">
        <v>1938</v>
      </c>
      <c r="W53">
        <v>29</v>
      </c>
      <c r="X53" s="4" t="s">
        <v>1938</v>
      </c>
      <c r="Y53">
        <v>26</v>
      </c>
      <c r="Z53" t="s">
        <v>33</v>
      </c>
      <c r="AA53" s="22">
        <v>85400</v>
      </c>
      <c r="AI53" s="4" t="s">
        <v>1373</v>
      </c>
      <c r="AM53" s="3">
        <v>42851</v>
      </c>
      <c r="AN53" s="25" t="s">
        <v>1450</v>
      </c>
      <c r="AO53">
        <v>2017</v>
      </c>
      <c r="AP53" s="3">
        <v>42851</v>
      </c>
    </row>
    <row r="54" spans="1:42" ht="12.75">
      <c r="A54">
        <v>2017</v>
      </c>
      <c r="B54" s="3" t="s">
        <v>203</v>
      </c>
      <c r="C54" t="s">
        <v>1</v>
      </c>
      <c r="D54" s="4" t="s">
        <v>304</v>
      </c>
      <c r="E54" s="4" t="s">
        <v>308</v>
      </c>
      <c r="F54" s="4" t="s">
        <v>309</v>
      </c>
      <c r="G54" s="4" t="s">
        <v>835</v>
      </c>
      <c r="I54" t="s">
        <v>2</v>
      </c>
      <c r="J54" t="s">
        <v>33</v>
      </c>
      <c r="K54" s="4" t="s">
        <v>790</v>
      </c>
      <c r="L54" s="4" t="s">
        <v>835</v>
      </c>
      <c r="M54" t="s">
        <v>36</v>
      </c>
      <c r="N54" s="4" t="s">
        <v>1204</v>
      </c>
      <c r="O54" t="s">
        <v>58</v>
      </c>
      <c r="P54" s="4" t="s">
        <v>1514</v>
      </c>
      <c r="Q54" s="8"/>
      <c r="S54" t="s">
        <v>83</v>
      </c>
      <c r="T54" t="s">
        <v>1511</v>
      </c>
      <c r="U54">
        <v>30</v>
      </c>
      <c r="V54" s="4" t="s">
        <v>1928</v>
      </c>
      <c r="W54">
        <v>30</v>
      </c>
      <c r="X54" s="4" t="s">
        <v>1928</v>
      </c>
      <c r="Y54">
        <v>26</v>
      </c>
      <c r="Z54" t="s">
        <v>33</v>
      </c>
      <c r="AA54" s="21">
        <v>83200</v>
      </c>
      <c r="AI54" s="4"/>
      <c r="AM54" s="3">
        <v>42851</v>
      </c>
      <c r="AN54" s="25" t="s">
        <v>1450</v>
      </c>
      <c r="AO54">
        <v>2017</v>
      </c>
      <c r="AP54" s="3">
        <v>42851</v>
      </c>
    </row>
    <row r="55" spans="1:42" ht="12.75">
      <c r="A55">
        <v>2017</v>
      </c>
      <c r="B55" s="3" t="s">
        <v>203</v>
      </c>
      <c r="C55" t="s">
        <v>1</v>
      </c>
      <c r="D55" s="4" t="s">
        <v>310</v>
      </c>
      <c r="E55" s="4" t="s">
        <v>311</v>
      </c>
      <c r="F55" s="4" t="s">
        <v>312</v>
      </c>
      <c r="G55" s="4" t="s">
        <v>836</v>
      </c>
      <c r="I55" t="s">
        <v>2</v>
      </c>
      <c r="J55" t="s">
        <v>33</v>
      </c>
      <c r="K55" s="4" t="s">
        <v>790</v>
      </c>
      <c r="L55" s="4" t="s">
        <v>836</v>
      </c>
      <c r="M55" t="s">
        <v>36</v>
      </c>
      <c r="N55" s="4"/>
      <c r="O55" t="s">
        <v>58</v>
      </c>
      <c r="P55" s="4" t="s">
        <v>1470</v>
      </c>
      <c r="Q55" s="9">
        <v>717</v>
      </c>
      <c r="S55" t="s">
        <v>83</v>
      </c>
      <c r="T55" t="s">
        <v>1459</v>
      </c>
      <c r="U55">
        <v>18</v>
      </c>
      <c r="V55" s="4" t="s">
        <v>1930</v>
      </c>
      <c r="W55">
        <v>18</v>
      </c>
      <c r="X55" s="4" t="s">
        <v>1930</v>
      </c>
      <c r="Y55">
        <v>26</v>
      </c>
      <c r="Z55" t="s">
        <v>33</v>
      </c>
      <c r="AA55" s="22">
        <v>85000</v>
      </c>
      <c r="AI55" s="4"/>
      <c r="AM55" s="3">
        <v>42851</v>
      </c>
      <c r="AN55" s="25" t="s">
        <v>1450</v>
      </c>
      <c r="AO55">
        <v>2017</v>
      </c>
      <c r="AP55" s="3">
        <v>42851</v>
      </c>
    </row>
    <row r="56" spans="1:42" ht="12.75">
      <c r="A56">
        <v>2017</v>
      </c>
      <c r="B56" s="3" t="s">
        <v>203</v>
      </c>
      <c r="C56" t="s">
        <v>1</v>
      </c>
      <c r="D56" s="4" t="s">
        <v>313</v>
      </c>
      <c r="E56" s="4" t="s">
        <v>314</v>
      </c>
      <c r="F56" s="4" t="s">
        <v>272</v>
      </c>
      <c r="G56" s="4" t="s">
        <v>837</v>
      </c>
      <c r="I56" t="s">
        <v>2</v>
      </c>
      <c r="J56" t="s">
        <v>33</v>
      </c>
      <c r="K56" s="4" t="s">
        <v>790</v>
      </c>
      <c r="L56" s="4" t="s">
        <v>837</v>
      </c>
      <c r="M56" t="s">
        <v>36</v>
      </c>
      <c r="N56" s="4" t="s">
        <v>1205</v>
      </c>
      <c r="O56" t="s">
        <v>58</v>
      </c>
      <c r="P56" s="4" t="s">
        <v>33</v>
      </c>
      <c r="Q56" s="8">
        <v>220</v>
      </c>
      <c r="S56" t="s">
        <v>83</v>
      </c>
      <c r="T56" t="s">
        <v>1515</v>
      </c>
      <c r="U56">
        <v>18</v>
      </c>
      <c r="V56" s="4" t="s">
        <v>1930</v>
      </c>
      <c r="W56">
        <v>18</v>
      </c>
      <c r="X56" s="4" t="s">
        <v>1930</v>
      </c>
      <c r="Y56">
        <v>26</v>
      </c>
      <c r="Z56" t="s">
        <v>33</v>
      </c>
      <c r="AA56" s="21">
        <v>85010</v>
      </c>
      <c r="AI56" s="4" t="s">
        <v>1374</v>
      </c>
      <c r="AM56" s="3">
        <v>42851</v>
      </c>
      <c r="AN56" s="25" t="s">
        <v>1450</v>
      </c>
      <c r="AO56">
        <v>2017</v>
      </c>
      <c r="AP56" s="3">
        <v>42851</v>
      </c>
    </row>
    <row r="57" spans="1:42" ht="12.75">
      <c r="A57">
        <v>2017</v>
      </c>
      <c r="B57" s="3" t="s">
        <v>203</v>
      </c>
      <c r="C57" t="s">
        <v>0</v>
      </c>
      <c r="D57" s="4" t="s">
        <v>315</v>
      </c>
      <c r="E57" s="4"/>
      <c r="F57" s="4"/>
      <c r="G57" s="4" t="s">
        <v>838</v>
      </c>
      <c r="I57" t="s">
        <v>2</v>
      </c>
      <c r="J57" t="s">
        <v>33</v>
      </c>
      <c r="K57" s="4" t="s">
        <v>790</v>
      </c>
      <c r="L57" s="4" t="s">
        <v>838</v>
      </c>
      <c r="M57" t="s">
        <v>36</v>
      </c>
      <c r="N57" s="4" t="s">
        <v>1206</v>
      </c>
      <c r="O57" t="s">
        <v>58</v>
      </c>
      <c r="P57" s="4" t="s">
        <v>1517</v>
      </c>
      <c r="Q57" s="8">
        <v>1712</v>
      </c>
      <c r="S57" t="s">
        <v>83</v>
      </c>
      <c r="T57" t="s">
        <v>1516</v>
      </c>
      <c r="U57">
        <v>18</v>
      </c>
      <c r="V57" s="4" t="s">
        <v>1930</v>
      </c>
      <c r="W57">
        <v>18</v>
      </c>
      <c r="X57" s="4" t="s">
        <v>1930</v>
      </c>
      <c r="Y57">
        <v>26</v>
      </c>
      <c r="Z57" t="s">
        <v>33</v>
      </c>
      <c r="AA57" s="21">
        <v>85160</v>
      </c>
      <c r="AI57" s="4"/>
      <c r="AM57" s="3">
        <v>42851</v>
      </c>
      <c r="AN57" s="25" t="s">
        <v>1450</v>
      </c>
      <c r="AO57">
        <v>2017</v>
      </c>
      <c r="AP57" s="3">
        <v>42851</v>
      </c>
    </row>
    <row r="58" spans="1:42" ht="12.75">
      <c r="A58">
        <v>2017</v>
      </c>
      <c r="B58" s="3" t="s">
        <v>203</v>
      </c>
      <c r="C58" t="s">
        <v>0</v>
      </c>
      <c r="D58" s="4" t="s">
        <v>316</v>
      </c>
      <c r="E58" s="4"/>
      <c r="F58" s="4"/>
      <c r="G58" s="4" t="s">
        <v>839</v>
      </c>
      <c r="I58" t="s">
        <v>2</v>
      </c>
      <c r="J58" t="s">
        <v>33</v>
      </c>
      <c r="K58" s="4" t="s">
        <v>790</v>
      </c>
      <c r="L58" s="4" t="s">
        <v>839</v>
      </c>
      <c r="M58" t="s">
        <v>36</v>
      </c>
      <c r="N58" s="4" t="s">
        <v>1207</v>
      </c>
      <c r="O58" t="s">
        <v>58</v>
      </c>
      <c r="P58" s="4" t="s">
        <v>1454</v>
      </c>
      <c r="Q58" s="12">
        <v>207</v>
      </c>
      <c r="S58" t="s">
        <v>83</v>
      </c>
      <c r="T58" t="s">
        <v>1518</v>
      </c>
      <c r="U58">
        <v>30</v>
      </c>
      <c r="V58" s="4" t="s">
        <v>1926</v>
      </c>
      <c r="W58">
        <v>30</v>
      </c>
      <c r="X58" s="4" t="s">
        <v>1926</v>
      </c>
      <c r="Y58">
        <v>26</v>
      </c>
      <c r="Z58" t="s">
        <v>33</v>
      </c>
      <c r="AA58" s="24">
        <v>83270</v>
      </c>
      <c r="AI58" s="4"/>
      <c r="AM58" s="3">
        <v>42851</v>
      </c>
      <c r="AN58" s="25" t="s">
        <v>1450</v>
      </c>
      <c r="AO58">
        <v>2017</v>
      </c>
      <c r="AP58" s="3">
        <v>42851</v>
      </c>
    </row>
    <row r="59" spans="1:42" ht="12.75">
      <c r="A59">
        <v>2017</v>
      </c>
      <c r="B59" s="3" t="s">
        <v>203</v>
      </c>
      <c r="C59" t="s">
        <v>0</v>
      </c>
      <c r="D59" s="4" t="s">
        <v>317</v>
      </c>
      <c r="E59" s="4"/>
      <c r="F59" s="4"/>
      <c r="G59" s="4" t="s">
        <v>840</v>
      </c>
      <c r="I59" t="s">
        <v>2</v>
      </c>
      <c r="J59" t="s">
        <v>33</v>
      </c>
      <c r="K59" s="4" t="s">
        <v>790</v>
      </c>
      <c r="L59" s="4" t="s">
        <v>840</v>
      </c>
      <c r="M59" t="s">
        <v>36</v>
      </c>
      <c r="N59" s="4" t="s">
        <v>1208</v>
      </c>
      <c r="O59" t="s">
        <v>58</v>
      </c>
      <c r="P59" s="4" t="s">
        <v>1519</v>
      </c>
      <c r="Q59" s="12"/>
      <c r="S59" t="s">
        <v>83</v>
      </c>
      <c r="T59" t="s">
        <v>1471</v>
      </c>
      <c r="U59">
        <v>30</v>
      </c>
      <c r="V59" s="4" t="s">
        <v>1926</v>
      </c>
      <c r="W59">
        <v>30</v>
      </c>
      <c r="X59" s="4" t="s">
        <v>1926</v>
      </c>
      <c r="Y59">
        <v>26</v>
      </c>
      <c r="Z59" t="s">
        <v>33</v>
      </c>
      <c r="AA59" s="24">
        <v>83190</v>
      </c>
      <c r="AI59" s="4" t="s">
        <v>1375</v>
      </c>
      <c r="AM59" s="3">
        <v>42851</v>
      </c>
      <c r="AN59" s="25" t="s">
        <v>1450</v>
      </c>
      <c r="AO59">
        <v>2017</v>
      </c>
      <c r="AP59" s="3">
        <v>42851</v>
      </c>
    </row>
    <row r="60" spans="1:42" ht="12.75">
      <c r="A60">
        <v>2017</v>
      </c>
      <c r="B60" s="3" t="s">
        <v>203</v>
      </c>
      <c r="C60" t="s">
        <v>1</v>
      </c>
      <c r="D60" s="4" t="s">
        <v>318</v>
      </c>
      <c r="E60" s="4" t="s">
        <v>319</v>
      </c>
      <c r="F60" s="4" t="s">
        <v>320</v>
      </c>
      <c r="G60" s="4" t="s">
        <v>841</v>
      </c>
      <c r="I60" t="s">
        <v>2</v>
      </c>
      <c r="J60" t="s">
        <v>33</v>
      </c>
      <c r="K60" s="4" t="s">
        <v>790</v>
      </c>
      <c r="L60" s="4" t="s">
        <v>841</v>
      </c>
      <c r="M60" t="s">
        <v>36</v>
      </c>
      <c r="N60" s="4" t="s">
        <v>1182</v>
      </c>
      <c r="O60" t="s">
        <v>58</v>
      </c>
      <c r="P60" s="4" t="s">
        <v>1520</v>
      </c>
      <c r="Q60" s="8">
        <v>291</v>
      </c>
      <c r="S60" t="s">
        <v>83</v>
      </c>
      <c r="T60" t="s">
        <v>1502</v>
      </c>
      <c r="U60">
        <v>30</v>
      </c>
      <c r="V60" s="4" t="s">
        <v>1928</v>
      </c>
      <c r="W60">
        <v>30</v>
      </c>
      <c r="X60" s="4" t="s">
        <v>1928</v>
      </c>
      <c r="Y60">
        <v>26</v>
      </c>
      <c r="Z60" t="s">
        <v>33</v>
      </c>
      <c r="AA60" s="21">
        <v>83250</v>
      </c>
      <c r="AI60" s="4"/>
      <c r="AM60" s="3">
        <v>42851</v>
      </c>
      <c r="AN60" s="25" t="s">
        <v>1450</v>
      </c>
      <c r="AO60">
        <v>2017</v>
      </c>
      <c r="AP60" s="3">
        <v>42851</v>
      </c>
    </row>
    <row r="61" spans="1:42" ht="12.75">
      <c r="A61">
        <v>2017</v>
      </c>
      <c r="B61" s="3" t="s">
        <v>203</v>
      </c>
      <c r="C61" t="s">
        <v>0</v>
      </c>
      <c r="D61" s="4" t="s">
        <v>321</v>
      </c>
      <c r="E61" s="4"/>
      <c r="F61" s="4"/>
      <c r="G61" s="4" t="s">
        <v>842</v>
      </c>
      <c r="I61" t="s">
        <v>2</v>
      </c>
      <c r="J61" t="s">
        <v>33</v>
      </c>
      <c r="K61" s="4" t="s">
        <v>790</v>
      </c>
      <c r="L61" s="4" t="s">
        <v>842</v>
      </c>
      <c r="M61" t="s">
        <v>36</v>
      </c>
      <c r="N61" s="4" t="s">
        <v>1209</v>
      </c>
      <c r="O61" t="s">
        <v>58</v>
      </c>
      <c r="P61" s="4" t="s">
        <v>1356</v>
      </c>
      <c r="Q61" s="8">
        <v>242</v>
      </c>
      <c r="S61" t="s">
        <v>83</v>
      </c>
      <c r="T61" t="s">
        <v>1521</v>
      </c>
      <c r="U61">
        <v>30</v>
      </c>
      <c r="V61" s="4" t="s">
        <v>1928</v>
      </c>
      <c r="W61">
        <v>30</v>
      </c>
      <c r="X61" s="4" t="s">
        <v>1928</v>
      </c>
      <c r="Y61">
        <v>26</v>
      </c>
      <c r="Z61" t="s">
        <v>33</v>
      </c>
      <c r="AA61" s="21">
        <v>83140</v>
      </c>
      <c r="AI61" s="4"/>
      <c r="AM61" s="3">
        <v>42851</v>
      </c>
      <c r="AN61" s="25" t="s">
        <v>1450</v>
      </c>
      <c r="AO61">
        <v>2017</v>
      </c>
      <c r="AP61" s="3">
        <v>42851</v>
      </c>
    </row>
    <row r="62" spans="1:42" ht="12.75">
      <c r="A62">
        <v>2017</v>
      </c>
      <c r="B62" s="3" t="s">
        <v>203</v>
      </c>
      <c r="C62" t="s">
        <v>0</v>
      </c>
      <c r="D62" s="4" t="s">
        <v>322</v>
      </c>
      <c r="E62" s="4"/>
      <c r="F62" s="4"/>
      <c r="G62" s="4" t="s">
        <v>843</v>
      </c>
      <c r="I62" t="s">
        <v>2</v>
      </c>
      <c r="J62" t="s">
        <v>33</v>
      </c>
      <c r="K62" s="4" t="s">
        <v>790</v>
      </c>
      <c r="L62" s="4" t="s">
        <v>843</v>
      </c>
      <c r="M62" t="s">
        <v>36</v>
      </c>
      <c r="N62" s="4" t="s">
        <v>1210</v>
      </c>
      <c r="O62" t="s">
        <v>58</v>
      </c>
      <c r="P62" s="4" t="s">
        <v>1523</v>
      </c>
      <c r="Q62" s="8"/>
      <c r="S62" t="s">
        <v>83</v>
      </c>
      <c r="T62" t="s">
        <v>1522</v>
      </c>
      <c r="U62">
        <v>29</v>
      </c>
      <c r="V62" s="4" t="s">
        <v>1938</v>
      </c>
      <c r="W62">
        <v>29</v>
      </c>
      <c r="X62" s="4" t="s">
        <v>1938</v>
      </c>
      <c r="Y62">
        <v>26</v>
      </c>
      <c r="Z62" t="s">
        <v>33</v>
      </c>
      <c r="AA62" s="21">
        <v>85470</v>
      </c>
      <c r="AI62" s="4"/>
      <c r="AM62" s="3">
        <v>42851</v>
      </c>
      <c r="AN62" s="25" t="s">
        <v>1450</v>
      </c>
      <c r="AO62">
        <v>2017</v>
      </c>
      <c r="AP62" s="3">
        <v>42851</v>
      </c>
    </row>
    <row r="63" spans="1:42" ht="12.75">
      <c r="A63">
        <v>2017</v>
      </c>
      <c r="B63" s="3" t="s">
        <v>203</v>
      </c>
      <c r="C63" t="s">
        <v>0</v>
      </c>
      <c r="D63" s="4" t="s">
        <v>323</v>
      </c>
      <c r="E63" s="4"/>
      <c r="F63" s="4"/>
      <c r="G63" s="4" t="s">
        <v>844</v>
      </c>
      <c r="I63" t="s">
        <v>2</v>
      </c>
      <c r="J63" t="s">
        <v>8</v>
      </c>
      <c r="K63" s="4" t="s">
        <v>790</v>
      </c>
      <c r="L63" s="4" t="s">
        <v>844</v>
      </c>
      <c r="M63" t="s">
        <v>36</v>
      </c>
      <c r="N63" s="4"/>
      <c r="O63" t="s">
        <v>58</v>
      </c>
      <c r="P63" s="4" t="s">
        <v>1525</v>
      </c>
      <c r="Q63" s="8">
        <v>13351</v>
      </c>
      <c r="S63" t="s">
        <v>83</v>
      </c>
      <c r="T63" t="s">
        <v>1524</v>
      </c>
      <c r="U63">
        <v>4</v>
      </c>
      <c r="V63" s="4" t="s">
        <v>1941</v>
      </c>
      <c r="W63">
        <v>4</v>
      </c>
      <c r="X63" s="4" t="s">
        <v>1941</v>
      </c>
      <c r="Y63">
        <v>2</v>
      </c>
      <c r="Z63" t="s">
        <v>8</v>
      </c>
      <c r="AA63" s="21">
        <v>22100</v>
      </c>
      <c r="AI63" s="4" t="s">
        <v>1376</v>
      </c>
      <c r="AM63" s="3">
        <v>42851</v>
      </c>
      <c r="AN63" s="25" t="s">
        <v>1450</v>
      </c>
      <c r="AO63">
        <v>2017</v>
      </c>
      <c r="AP63" s="3">
        <v>42851</v>
      </c>
    </row>
    <row r="64" spans="1:42" ht="12.75">
      <c r="A64">
        <v>2017</v>
      </c>
      <c r="B64" s="3" t="s">
        <v>203</v>
      </c>
      <c r="C64" t="s">
        <v>0</v>
      </c>
      <c r="D64" s="4" t="s">
        <v>324</v>
      </c>
      <c r="E64" s="4"/>
      <c r="F64" s="4"/>
      <c r="G64" s="4" t="s">
        <v>845</v>
      </c>
      <c r="I64" t="s">
        <v>2</v>
      </c>
      <c r="J64" t="s">
        <v>33</v>
      </c>
      <c r="K64" s="4" t="s">
        <v>790</v>
      </c>
      <c r="L64" s="4" t="s">
        <v>845</v>
      </c>
      <c r="M64" t="s">
        <v>36</v>
      </c>
      <c r="N64" s="4" t="s">
        <v>1211</v>
      </c>
      <c r="O64" t="s">
        <v>58</v>
      </c>
      <c r="P64" s="4" t="s">
        <v>1526</v>
      </c>
      <c r="Q64" s="12">
        <v>84</v>
      </c>
      <c r="S64" t="s">
        <v>83</v>
      </c>
      <c r="T64" t="s">
        <v>1459</v>
      </c>
      <c r="U64">
        <v>30</v>
      </c>
      <c r="V64" s="4" t="s">
        <v>1928</v>
      </c>
      <c r="W64">
        <v>30</v>
      </c>
      <c r="X64" s="4" t="s">
        <v>1928</v>
      </c>
      <c r="Y64">
        <v>26</v>
      </c>
      <c r="Z64" t="s">
        <v>33</v>
      </c>
      <c r="AA64" s="24">
        <v>83000</v>
      </c>
      <c r="AI64" s="4"/>
      <c r="AM64" s="3">
        <v>42851</v>
      </c>
      <c r="AN64" s="25" t="s">
        <v>1450</v>
      </c>
      <c r="AO64">
        <v>2017</v>
      </c>
      <c r="AP64" s="3">
        <v>42851</v>
      </c>
    </row>
    <row r="65" spans="1:42" ht="12.75">
      <c r="A65">
        <v>2017</v>
      </c>
      <c r="B65" s="3" t="s">
        <v>203</v>
      </c>
      <c r="C65" t="s">
        <v>0</v>
      </c>
      <c r="D65" s="4" t="s">
        <v>325</v>
      </c>
      <c r="E65" s="4"/>
      <c r="F65" s="4"/>
      <c r="G65" s="4" t="s">
        <v>846</v>
      </c>
      <c r="I65" t="s">
        <v>2</v>
      </c>
      <c r="J65" t="s">
        <v>33</v>
      </c>
      <c r="K65" s="4" t="s">
        <v>790</v>
      </c>
      <c r="L65" s="4" t="s">
        <v>846</v>
      </c>
      <c r="M65" t="s">
        <v>36</v>
      </c>
      <c r="N65" s="4"/>
      <c r="O65" t="s">
        <v>58</v>
      </c>
      <c r="P65" s="4" t="s">
        <v>1528</v>
      </c>
      <c r="Q65" s="8">
        <v>668</v>
      </c>
      <c r="S65" t="s">
        <v>83</v>
      </c>
      <c r="T65" t="s">
        <v>1527</v>
      </c>
      <c r="U65">
        <v>30</v>
      </c>
      <c r="V65" s="4" t="s">
        <v>1928</v>
      </c>
      <c r="W65">
        <v>30</v>
      </c>
      <c r="X65" s="4" t="s">
        <v>1928</v>
      </c>
      <c r="Y65">
        <v>26</v>
      </c>
      <c r="Z65" t="s">
        <v>33</v>
      </c>
      <c r="AA65" s="21">
        <v>83120</v>
      </c>
      <c r="AI65" s="4"/>
      <c r="AM65" s="3">
        <v>42851</v>
      </c>
      <c r="AN65" s="25" t="s">
        <v>1450</v>
      </c>
      <c r="AO65">
        <v>2017</v>
      </c>
      <c r="AP65" s="3">
        <v>42851</v>
      </c>
    </row>
    <row r="66" spans="1:42" ht="12.75">
      <c r="A66">
        <v>2017</v>
      </c>
      <c r="B66" s="3" t="s">
        <v>203</v>
      </c>
      <c r="C66" t="s">
        <v>0</v>
      </c>
      <c r="D66" s="4" t="s">
        <v>326</v>
      </c>
      <c r="E66" s="4"/>
      <c r="F66" s="4"/>
      <c r="G66" s="4" t="s">
        <v>847</v>
      </c>
      <c r="I66" t="s">
        <v>2</v>
      </c>
      <c r="J66" t="s">
        <v>33</v>
      </c>
      <c r="K66" s="4" t="s">
        <v>790</v>
      </c>
      <c r="L66" s="4" t="s">
        <v>847</v>
      </c>
      <c r="M66" t="s">
        <v>36</v>
      </c>
      <c r="N66" s="4" t="s">
        <v>1187</v>
      </c>
      <c r="O66" t="s">
        <v>58</v>
      </c>
      <c r="P66" s="4" t="s">
        <v>1479</v>
      </c>
      <c r="Q66" s="8">
        <v>114</v>
      </c>
      <c r="S66" t="s">
        <v>83</v>
      </c>
      <c r="T66" t="s">
        <v>1459</v>
      </c>
      <c r="U66">
        <v>18</v>
      </c>
      <c r="V66" s="4" t="s">
        <v>1930</v>
      </c>
      <c r="W66">
        <v>18</v>
      </c>
      <c r="X66" s="4" t="s">
        <v>1930</v>
      </c>
      <c r="Y66">
        <v>26</v>
      </c>
      <c r="Z66" t="s">
        <v>33</v>
      </c>
      <c r="AA66" s="21">
        <v>85000</v>
      </c>
      <c r="AI66" s="4" t="s">
        <v>1377</v>
      </c>
      <c r="AM66" s="3">
        <v>42851</v>
      </c>
      <c r="AN66" s="25" t="s">
        <v>1450</v>
      </c>
      <c r="AO66">
        <v>2017</v>
      </c>
      <c r="AP66" s="3">
        <v>42851</v>
      </c>
    </row>
    <row r="67" spans="1:42" ht="12.75">
      <c r="A67">
        <v>2017</v>
      </c>
      <c r="B67" s="3" t="s">
        <v>203</v>
      </c>
      <c r="C67" t="s">
        <v>0</v>
      </c>
      <c r="D67" s="4" t="s">
        <v>327</v>
      </c>
      <c r="E67" s="4"/>
      <c r="F67" s="4"/>
      <c r="G67" s="4" t="s">
        <v>848</v>
      </c>
      <c r="I67" t="s">
        <v>2</v>
      </c>
      <c r="J67" t="s">
        <v>19</v>
      </c>
      <c r="K67" s="4" t="s">
        <v>790</v>
      </c>
      <c r="L67" s="4" t="s">
        <v>848</v>
      </c>
      <c r="M67" t="s">
        <v>36</v>
      </c>
      <c r="N67" s="4"/>
      <c r="O67" t="s">
        <v>58</v>
      </c>
      <c r="P67" s="4" t="s">
        <v>1530</v>
      </c>
      <c r="Q67" s="8">
        <v>164</v>
      </c>
      <c r="S67" t="s">
        <v>83</v>
      </c>
      <c r="T67" t="s">
        <v>1529</v>
      </c>
      <c r="U67">
        <v>9</v>
      </c>
      <c r="V67" s="4" t="s">
        <v>1940</v>
      </c>
      <c r="W67">
        <v>9</v>
      </c>
      <c r="X67" s="4" t="s">
        <v>1940</v>
      </c>
      <c r="Y67">
        <v>9</v>
      </c>
      <c r="Z67" t="s">
        <v>19</v>
      </c>
      <c r="AA67" s="21">
        <v>0</v>
      </c>
      <c r="AI67" s="4"/>
      <c r="AM67" s="3">
        <v>42851</v>
      </c>
      <c r="AN67" s="25" t="s">
        <v>1450</v>
      </c>
      <c r="AO67">
        <v>2017</v>
      </c>
      <c r="AP67" s="3">
        <v>42851</v>
      </c>
    </row>
    <row r="68" spans="1:42" ht="12.75">
      <c r="A68">
        <v>2017</v>
      </c>
      <c r="B68" s="3" t="s">
        <v>203</v>
      </c>
      <c r="C68" t="s">
        <v>0</v>
      </c>
      <c r="D68" s="4" t="s">
        <v>328</v>
      </c>
      <c r="E68" s="4"/>
      <c r="F68" s="4"/>
      <c r="G68" s="4" t="s">
        <v>849</v>
      </c>
      <c r="I68" t="s">
        <v>2</v>
      </c>
      <c r="J68" t="s">
        <v>33</v>
      </c>
      <c r="K68" s="4" t="s">
        <v>790</v>
      </c>
      <c r="L68" s="4" t="s">
        <v>849</v>
      </c>
      <c r="M68" t="s">
        <v>36</v>
      </c>
      <c r="N68" s="4" t="s">
        <v>1194</v>
      </c>
      <c r="O68" t="s">
        <v>58</v>
      </c>
      <c r="P68" s="4" t="s">
        <v>1531</v>
      </c>
      <c r="Q68" s="8"/>
      <c r="S68" t="s">
        <v>83</v>
      </c>
      <c r="T68" t="s">
        <v>1459</v>
      </c>
      <c r="U68">
        <v>42</v>
      </c>
      <c r="V68" s="4" t="s">
        <v>1942</v>
      </c>
      <c r="W68">
        <v>42</v>
      </c>
      <c r="X68" s="4" t="s">
        <v>1942</v>
      </c>
      <c r="Y68">
        <v>26</v>
      </c>
      <c r="Z68" t="s">
        <v>33</v>
      </c>
      <c r="AA68" s="21">
        <v>85800</v>
      </c>
      <c r="AI68" s="4"/>
      <c r="AM68" s="3">
        <v>42851</v>
      </c>
      <c r="AN68" s="25" t="s">
        <v>1450</v>
      </c>
      <c r="AO68">
        <v>2017</v>
      </c>
      <c r="AP68" s="3">
        <v>42851</v>
      </c>
    </row>
    <row r="69" spans="1:42" ht="12.75">
      <c r="A69">
        <v>2017</v>
      </c>
      <c r="B69" s="3" t="s">
        <v>203</v>
      </c>
      <c r="C69" t="s">
        <v>0</v>
      </c>
      <c r="D69" s="4" t="s">
        <v>329</v>
      </c>
      <c r="E69" s="4"/>
      <c r="F69" s="4"/>
      <c r="G69" s="4" t="s">
        <v>850</v>
      </c>
      <c r="I69" t="s">
        <v>2</v>
      </c>
      <c r="J69" t="s">
        <v>33</v>
      </c>
      <c r="K69" s="4" t="s">
        <v>790</v>
      </c>
      <c r="L69" s="4" t="s">
        <v>850</v>
      </c>
      <c r="M69" t="s">
        <v>36</v>
      </c>
      <c r="N69" s="4" t="s">
        <v>1191</v>
      </c>
      <c r="O69" t="s">
        <v>58</v>
      </c>
      <c r="P69" s="4" t="s">
        <v>1532</v>
      </c>
      <c r="Q69" s="8">
        <v>21</v>
      </c>
      <c r="S69" t="s">
        <v>83</v>
      </c>
      <c r="T69" t="s">
        <v>1459</v>
      </c>
      <c r="U69">
        <v>30</v>
      </c>
      <c r="V69" s="4" t="s">
        <v>1928</v>
      </c>
      <c r="W69">
        <v>30</v>
      </c>
      <c r="X69" s="4" t="s">
        <v>1928</v>
      </c>
      <c r="Y69">
        <v>26</v>
      </c>
      <c r="Z69" t="s">
        <v>33</v>
      </c>
      <c r="AA69" s="21">
        <v>83000</v>
      </c>
      <c r="AI69" s="4" t="s">
        <v>1378</v>
      </c>
      <c r="AM69" s="3">
        <v>42851</v>
      </c>
      <c r="AN69" s="25" t="s">
        <v>1450</v>
      </c>
      <c r="AO69">
        <v>2017</v>
      </c>
      <c r="AP69" s="3">
        <v>42851</v>
      </c>
    </row>
    <row r="70" spans="1:42" ht="12.75">
      <c r="A70">
        <v>2017</v>
      </c>
      <c r="B70" s="3" t="s">
        <v>203</v>
      </c>
      <c r="C70" t="s">
        <v>0</v>
      </c>
      <c r="D70" s="4" t="s">
        <v>330</v>
      </c>
      <c r="E70" s="4"/>
      <c r="F70" s="4"/>
      <c r="G70" s="4" t="s">
        <v>851</v>
      </c>
      <c r="I70" t="s">
        <v>2</v>
      </c>
      <c r="J70" t="s">
        <v>33</v>
      </c>
      <c r="K70" s="4" t="s">
        <v>790</v>
      </c>
      <c r="L70" s="4" t="s">
        <v>851</v>
      </c>
      <c r="M70" t="s">
        <v>36</v>
      </c>
      <c r="N70" s="4" t="s">
        <v>1212</v>
      </c>
      <c r="O70" t="s">
        <v>58</v>
      </c>
      <c r="P70" s="4" t="s">
        <v>1533</v>
      </c>
      <c r="Q70" s="8">
        <v>408</v>
      </c>
      <c r="S70" t="s">
        <v>83</v>
      </c>
      <c r="T70" t="s">
        <v>1459</v>
      </c>
      <c r="U70">
        <v>18</v>
      </c>
      <c r="V70" s="4" t="s">
        <v>1930</v>
      </c>
      <c r="W70">
        <v>18</v>
      </c>
      <c r="X70" s="4" t="s">
        <v>1930</v>
      </c>
      <c r="Y70">
        <v>26</v>
      </c>
      <c r="Z70" t="s">
        <v>33</v>
      </c>
      <c r="AA70" s="21">
        <v>85000</v>
      </c>
      <c r="AI70" s="4"/>
      <c r="AM70" s="3">
        <v>42851</v>
      </c>
      <c r="AN70" s="25" t="s">
        <v>1450</v>
      </c>
      <c r="AO70">
        <v>2017</v>
      </c>
      <c r="AP70" s="3">
        <v>42851</v>
      </c>
    </row>
    <row r="71" spans="1:42" ht="12.75">
      <c r="A71">
        <v>2017</v>
      </c>
      <c r="B71" s="3" t="s">
        <v>203</v>
      </c>
      <c r="C71" t="s">
        <v>0</v>
      </c>
      <c r="D71" s="4" t="s">
        <v>331</v>
      </c>
      <c r="E71" s="4"/>
      <c r="F71" s="4"/>
      <c r="G71" s="4" t="s">
        <v>852</v>
      </c>
      <c r="I71" t="s">
        <v>2</v>
      </c>
      <c r="J71" t="s">
        <v>33</v>
      </c>
      <c r="K71" s="4" t="s">
        <v>790</v>
      </c>
      <c r="L71" s="4" t="s">
        <v>852</v>
      </c>
      <c r="M71" t="s">
        <v>36</v>
      </c>
      <c r="N71" s="4"/>
      <c r="O71" t="s">
        <v>58</v>
      </c>
      <c r="P71" s="4" t="s">
        <v>1534</v>
      </c>
      <c r="Q71" s="8"/>
      <c r="S71" t="s">
        <v>83</v>
      </c>
      <c r="U71">
        <v>58</v>
      </c>
      <c r="V71" s="4" t="s">
        <v>1943</v>
      </c>
      <c r="W71">
        <v>58</v>
      </c>
      <c r="X71" s="4" t="s">
        <v>1943</v>
      </c>
      <c r="Y71">
        <v>26</v>
      </c>
      <c r="Z71" t="s">
        <v>33</v>
      </c>
      <c r="AA71" s="21">
        <v>84600</v>
      </c>
      <c r="AI71" s="4"/>
      <c r="AM71" s="3">
        <v>42851</v>
      </c>
      <c r="AN71" s="25" t="s">
        <v>1450</v>
      </c>
      <c r="AO71">
        <v>2017</v>
      </c>
      <c r="AP71" s="3">
        <v>42851</v>
      </c>
    </row>
    <row r="72" spans="1:42" ht="12.75">
      <c r="A72">
        <v>2017</v>
      </c>
      <c r="B72" s="3" t="s">
        <v>203</v>
      </c>
      <c r="C72" t="s">
        <v>0</v>
      </c>
      <c r="D72" s="4" t="s">
        <v>332</v>
      </c>
      <c r="E72" s="4"/>
      <c r="F72" s="4"/>
      <c r="G72" s="4" t="s">
        <v>853</v>
      </c>
      <c r="I72" t="s">
        <v>2</v>
      </c>
      <c r="J72" t="s">
        <v>33</v>
      </c>
      <c r="K72" s="4" t="s">
        <v>790</v>
      </c>
      <c r="L72" s="4" t="s">
        <v>853</v>
      </c>
      <c r="M72" t="s">
        <v>36</v>
      </c>
      <c r="N72" s="4"/>
      <c r="O72" t="s">
        <v>58</v>
      </c>
      <c r="P72" s="4" t="s">
        <v>1456</v>
      </c>
      <c r="Q72" s="8">
        <v>921</v>
      </c>
      <c r="S72" t="s">
        <v>83</v>
      </c>
      <c r="T72" t="s">
        <v>1459</v>
      </c>
      <c r="U72">
        <v>42</v>
      </c>
      <c r="V72" s="4" t="s">
        <v>1936</v>
      </c>
      <c r="W72">
        <v>42</v>
      </c>
      <c r="X72" s="4" t="s">
        <v>1936</v>
      </c>
      <c r="Y72">
        <v>26</v>
      </c>
      <c r="Z72" t="s">
        <v>33</v>
      </c>
      <c r="AA72" s="21">
        <v>85800</v>
      </c>
      <c r="AI72" s="4"/>
      <c r="AM72" s="3">
        <v>42851</v>
      </c>
      <c r="AN72" s="25" t="s">
        <v>1450</v>
      </c>
      <c r="AO72">
        <v>2017</v>
      </c>
      <c r="AP72" s="3">
        <v>42851</v>
      </c>
    </row>
    <row r="73" spans="1:42" ht="12.75">
      <c r="A73">
        <v>2017</v>
      </c>
      <c r="B73" s="3" t="s">
        <v>203</v>
      </c>
      <c r="C73" t="s">
        <v>0</v>
      </c>
      <c r="D73" s="4" t="s">
        <v>333</v>
      </c>
      <c r="E73" s="4"/>
      <c r="F73" s="4"/>
      <c r="G73" s="4" t="s">
        <v>854</v>
      </c>
      <c r="I73" t="s">
        <v>2</v>
      </c>
      <c r="J73" t="s">
        <v>33</v>
      </c>
      <c r="K73" s="4" t="s">
        <v>790</v>
      </c>
      <c r="L73" s="4" t="s">
        <v>854</v>
      </c>
      <c r="M73" t="s">
        <v>36</v>
      </c>
      <c r="N73" s="4" t="s">
        <v>1181</v>
      </c>
      <c r="O73" t="s">
        <v>58</v>
      </c>
      <c r="P73" s="4" t="s">
        <v>1535</v>
      </c>
      <c r="Q73" s="8">
        <v>79</v>
      </c>
      <c r="S73" t="s">
        <v>83</v>
      </c>
      <c r="T73" t="s">
        <v>1463</v>
      </c>
      <c r="U73">
        <v>30</v>
      </c>
      <c r="V73" s="4" t="s">
        <v>1928</v>
      </c>
      <c r="W73">
        <v>30</v>
      </c>
      <c r="X73" s="4" t="s">
        <v>1928</v>
      </c>
      <c r="Y73">
        <v>26</v>
      </c>
      <c r="Z73" t="s">
        <v>33</v>
      </c>
      <c r="AA73" s="21">
        <v>83260</v>
      </c>
      <c r="AI73" s="4" t="s">
        <v>1379</v>
      </c>
      <c r="AM73" s="3">
        <v>42851</v>
      </c>
      <c r="AN73" s="25" t="s">
        <v>1450</v>
      </c>
      <c r="AO73">
        <v>2017</v>
      </c>
      <c r="AP73" s="3">
        <v>42851</v>
      </c>
    </row>
    <row r="74" spans="1:42" ht="12.75">
      <c r="A74">
        <v>2017</v>
      </c>
      <c r="B74" s="3" t="s">
        <v>203</v>
      </c>
      <c r="C74" t="s">
        <v>0</v>
      </c>
      <c r="D74" s="4" t="s">
        <v>334</v>
      </c>
      <c r="E74" s="4"/>
      <c r="F74" s="4"/>
      <c r="G74" s="4" t="s">
        <v>855</v>
      </c>
      <c r="I74" t="s">
        <v>2</v>
      </c>
      <c r="J74" t="s">
        <v>33</v>
      </c>
      <c r="K74" s="4" t="s">
        <v>790</v>
      </c>
      <c r="L74" s="4" t="s">
        <v>855</v>
      </c>
      <c r="M74" t="s">
        <v>36</v>
      </c>
      <c r="N74" s="4"/>
      <c r="O74" t="s">
        <v>58</v>
      </c>
      <c r="P74" s="4" t="s">
        <v>1536</v>
      </c>
      <c r="Q74" s="8">
        <v>286</v>
      </c>
      <c r="S74" t="s">
        <v>83</v>
      </c>
      <c r="T74" t="s">
        <v>1481</v>
      </c>
      <c r="U74">
        <v>30</v>
      </c>
      <c r="V74" s="4" t="s">
        <v>1928</v>
      </c>
      <c r="W74">
        <v>30</v>
      </c>
      <c r="X74" s="4" t="s">
        <v>1928</v>
      </c>
      <c r="Y74">
        <v>26</v>
      </c>
      <c r="Z74" t="s">
        <v>33</v>
      </c>
      <c r="AA74" s="21">
        <v>83260</v>
      </c>
      <c r="AI74" s="4" t="s">
        <v>1380</v>
      </c>
      <c r="AM74" s="3">
        <v>42851</v>
      </c>
      <c r="AN74" s="25" t="s">
        <v>1450</v>
      </c>
      <c r="AO74">
        <v>2017</v>
      </c>
      <c r="AP74" s="3">
        <v>42851</v>
      </c>
    </row>
    <row r="75" spans="1:42" ht="12.75">
      <c r="A75">
        <v>2017</v>
      </c>
      <c r="B75" s="3" t="s">
        <v>203</v>
      </c>
      <c r="C75" t="s">
        <v>0</v>
      </c>
      <c r="D75" s="4" t="s">
        <v>335</v>
      </c>
      <c r="E75" s="4"/>
      <c r="F75" s="4"/>
      <c r="G75" s="4" t="s">
        <v>856</v>
      </c>
      <c r="I75" t="s">
        <v>2</v>
      </c>
      <c r="J75" t="s">
        <v>33</v>
      </c>
      <c r="K75" s="4" t="s">
        <v>790</v>
      </c>
      <c r="L75" s="4" t="s">
        <v>856</v>
      </c>
      <c r="M75" t="s">
        <v>36</v>
      </c>
      <c r="N75" s="4" t="s">
        <v>1181</v>
      </c>
      <c r="O75" t="s">
        <v>58</v>
      </c>
      <c r="P75" s="4" t="s">
        <v>1538</v>
      </c>
      <c r="Q75" s="8">
        <v>309</v>
      </c>
      <c r="S75" t="s">
        <v>83</v>
      </c>
      <c r="T75" t="s">
        <v>1537</v>
      </c>
      <c r="U75">
        <v>30</v>
      </c>
      <c r="V75" s="4" t="s">
        <v>1928</v>
      </c>
      <c r="W75">
        <v>30</v>
      </c>
      <c r="X75" s="4" t="s">
        <v>1928</v>
      </c>
      <c r="Y75">
        <v>26</v>
      </c>
      <c r="Z75" t="s">
        <v>33</v>
      </c>
      <c r="AA75" s="21">
        <v>83010</v>
      </c>
      <c r="AI75" s="4"/>
      <c r="AM75" s="3">
        <v>42851</v>
      </c>
      <c r="AN75" s="25" t="s">
        <v>1450</v>
      </c>
      <c r="AO75">
        <v>2017</v>
      </c>
      <c r="AP75" s="3">
        <v>42851</v>
      </c>
    </row>
    <row r="76" spans="1:42" ht="12.75">
      <c r="A76">
        <v>2017</v>
      </c>
      <c r="B76" s="3" t="s">
        <v>203</v>
      </c>
      <c r="C76" t="s">
        <v>0</v>
      </c>
      <c r="D76" s="4" t="s">
        <v>336</v>
      </c>
      <c r="E76" s="4"/>
      <c r="F76" s="4"/>
      <c r="G76" s="4" t="s">
        <v>857</v>
      </c>
      <c r="I76" t="s">
        <v>2</v>
      </c>
      <c r="J76" t="s">
        <v>23</v>
      </c>
      <c r="K76" s="4" t="s">
        <v>790</v>
      </c>
      <c r="L76" s="4" t="s">
        <v>857</v>
      </c>
      <c r="M76" t="s">
        <v>36</v>
      </c>
      <c r="N76" s="4"/>
      <c r="O76" t="s">
        <v>58</v>
      </c>
      <c r="P76" s="4" t="s">
        <v>1540</v>
      </c>
      <c r="Q76" s="8">
        <v>4</v>
      </c>
      <c r="S76" t="s">
        <v>83</v>
      </c>
      <c r="T76" t="s">
        <v>1539</v>
      </c>
      <c r="U76">
        <v>9</v>
      </c>
      <c r="V76" s="4" t="s">
        <v>1944</v>
      </c>
      <c r="W76">
        <v>9</v>
      </c>
      <c r="X76" s="4" t="s">
        <v>1944</v>
      </c>
      <c r="Y76">
        <v>15</v>
      </c>
      <c r="Z76" t="s">
        <v>23</v>
      </c>
      <c r="AA76" s="21">
        <v>57260</v>
      </c>
      <c r="AI76" s="4" t="s">
        <v>1381</v>
      </c>
      <c r="AM76" s="3">
        <v>42851</v>
      </c>
      <c r="AN76" s="25" t="s">
        <v>1450</v>
      </c>
      <c r="AO76">
        <v>2017</v>
      </c>
      <c r="AP76" s="3">
        <v>42851</v>
      </c>
    </row>
    <row r="77" spans="1:42" ht="12.75">
      <c r="A77">
        <v>2017</v>
      </c>
      <c r="B77" s="3" t="s">
        <v>203</v>
      </c>
      <c r="C77" t="s">
        <v>0</v>
      </c>
      <c r="D77" s="4" t="s">
        <v>337</v>
      </c>
      <c r="E77" s="4"/>
      <c r="F77" s="4"/>
      <c r="G77" s="4" t="s">
        <v>858</v>
      </c>
      <c r="I77" t="s">
        <v>2</v>
      </c>
      <c r="J77" t="s">
        <v>33</v>
      </c>
      <c r="K77" s="4" t="s">
        <v>790</v>
      </c>
      <c r="L77" s="4" t="s">
        <v>858</v>
      </c>
      <c r="M77" t="s">
        <v>36</v>
      </c>
      <c r="N77" s="4" t="s">
        <v>1213</v>
      </c>
      <c r="O77" t="s">
        <v>58</v>
      </c>
      <c r="P77" s="4" t="s">
        <v>1541</v>
      </c>
      <c r="Q77" s="8">
        <v>324</v>
      </c>
      <c r="S77" t="s">
        <v>83</v>
      </c>
      <c r="T77" t="s">
        <v>1459</v>
      </c>
      <c r="U77">
        <v>18</v>
      </c>
      <c r="V77" s="4" t="s">
        <v>1930</v>
      </c>
      <c r="W77">
        <v>18</v>
      </c>
      <c r="X77" s="4" t="s">
        <v>1930</v>
      </c>
      <c r="Y77">
        <v>26</v>
      </c>
      <c r="Z77" t="s">
        <v>33</v>
      </c>
      <c r="AA77" s="21">
        <v>85000</v>
      </c>
      <c r="AI77" s="4"/>
      <c r="AM77" s="3">
        <v>42851</v>
      </c>
      <c r="AN77" s="25" t="s">
        <v>1450</v>
      </c>
      <c r="AO77">
        <v>2017</v>
      </c>
      <c r="AP77" s="3">
        <v>42851</v>
      </c>
    </row>
    <row r="78" spans="1:42" ht="12.75">
      <c r="A78">
        <v>2017</v>
      </c>
      <c r="B78" s="3" t="s">
        <v>203</v>
      </c>
      <c r="C78" t="s">
        <v>0</v>
      </c>
      <c r="D78" s="4" t="s">
        <v>338</v>
      </c>
      <c r="E78" s="4"/>
      <c r="F78" s="4"/>
      <c r="G78" s="4" t="s">
        <v>859</v>
      </c>
      <c r="I78" t="s">
        <v>2</v>
      </c>
      <c r="J78" t="s">
        <v>33</v>
      </c>
      <c r="K78" s="4" t="s">
        <v>790</v>
      </c>
      <c r="L78" s="4" t="s">
        <v>859</v>
      </c>
      <c r="M78" t="s">
        <v>36</v>
      </c>
      <c r="N78" s="4" t="s">
        <v>1182</v>
      </c>
      <c r="O78" t="s">
        <v>58</v>
      </c>
      <c r="P78" s="4" t="s">
        <v>1543</v>
      </c>
      <c r="Q78" s="8"/>
      <c r="S78" t="s">
        <v>83</v>
      </c>
      <c r="T78" t="s">
        <v>1497</v>
      </c>
      <c r="U78">
        <v>29</v>
      </c>
      <c r="V78" s="4" t="s">
        <v>1945</v>
      </c>
      <c r="W78">
        <v>29</v>
      </c>
      <c r="X78" s="4" t="s">
        <v>1945</v>
      </c>
      <c r="Y78">
        <v>26</v>
      </c>
      <c r="Z78" t="s">
        <v>33</v>
      </c>
      <c r="AA78" s="21">
        <v>85448</v>
      </c>
      <c r="AI78" s="4" t="s">
        <v>1382</v>
      </c>
      <c r="AM78" s="3">
        <v>42851</v>
      </c>
      <c r="AN78" s="25" t="s">
        <v>1450</v>
      </c>
      <c r="AO78">
        <v>2017</v>
      </c>
      <c r="AP78" s="3">
        <v>42851</v>
      </c>
    </row>
    <row r="79" spans="1:42" ht="12.75">
      <c r="A79">
        <v>2017</v>
      </c>
      <c r="B79" s="3" t="s">
        <v>203</v>
      </c>
      <c r="C79" t="s">
        <v>0</v>
      </c>
      <c r="D79" s="4" t="s">
        <v>339</v>
      </c>
      <c r="E79" s="4"/>
      <c r="F79" s="4"/>
      <c r="G79" s="4" t="s">
        <v>859</v>
      </c>
      <c r="I79" t="s">
        <v>2</v>
      </c>
      <c r="J79" t="s">
        <v>33</v>
      </c>
      <c r="K79" s="4" t="s">
        <v>790</v>
      </c>
      <c r="L79" s="4" t="s">
        <v>859</v>
      </c>
      <c r="M79" t="s">
        <v>36</v>
      </c>
      <c r="N79" s="4" t="s">
        <v>706</v>
      </c>
      <c r="O79" t="s">
        <v>58</v>
      </c>
      <c r="P79" s="4" t="s">
        <v>1544</v>
      </c>
      <c r="Q79" s="8">
        <v>31</v>
      </c>
      <c r="S79" t="s">
        <v>83</v>
      </c>
      <c r="T79" t="s">
        <v>1542</v>
      </c>
      <c r="U79">
        <v>30</v>
      </c>
      <c r="V79" s="4" t="s">
        <v>1926</v>
      </c>
      <c r="W79">
        <v>30</v>
      </c>
      <c r="X79" s="4" t="s">
        <v>1926</v>
      </c>
      <c r="Y79">
        <v>26</v>
      </c>
      <c r="Z79" t="s">
        <v>33</v>
      </c>
      <c r="AA79" s="21">
        <v>83299</v>
      </c>
      <c r="AI79" s="4" t="s">
        <v>1383</v>
      </c>
      <c r="AM79" s="3">
        <v>42851</v>
      </c>
      <c r="AN79" s="25" t="s">
        <v>1450</v>
      </c>
      <c r="AO79">
        <v>2017</v>
      </c>
      <c r="AP79" s="3">
        <v>42851</v>
      </c>
    </row>
    <row r="80" spans="1:42" ht="12.75">
      <c r="A80">
        <v>2017</v>
      </c>
      <c r="B80" s="3" t="s">
        <v>203</v>
      </c>
      <c r="C80" t="s">
        <v>0</v>
      </c>
      <c r="D80" s="4" t="s">
        <v>340</v>
      </c>
      <c r="E80" s="4"/>
      <c r="F80" s="4"/>
      <c r="G80" s="4" t="s">
        <v>860</v>
      </c>
      <c r="I80" t="s">
        <v>2</v>
      </c>
      <c r="J80" t="s">
        <v>33</v>
      </c>
      <c r="K80" s="4" t="s">
        <v>790</v>
      </c>
      <c r="L80" s="4" t="s">
        <v>860</v>
      </c>
      <c r="M80" t="s">
        <v>36</v>
      </c>
      <c r="N80" s="4" t="s">
        <v>1214</v>
      </c>
      <c r="O80" t="s">
        <v>58</v>
      </c>
      <c r="P80" s="4" t="s">
        <v>1470</v>
      </c>
      <c r="Q80" s="8">
        <v>265</v>
      </c>
      <c r="S80" t="s">
        <v>83</v>
      </c>
      <c r="T80" t="s">
        <v>1459</v>
      </c>
      <c r="U80">
        <v>18</v>
      </c>
      <c r="V80" s="4" t="s">
        <v>1930</v>
      </c>
      <c r="W80">
        <v>18</v>
      </c>
      <c r="X80" s="4" t="s">
        <v>1930</v>
      </c>
      <c r="Y80">
        <v>26</v>
      </c>
      <c r="Z80" t="s">
        <v>33</v>
      </c>
      <c r="AA80" s="21">
        <v>85000</v>
      </c>
      <c r="AI80" s="4" t="s">
        <v>1384</v>
      </c>
      <c r="AM80" s="3">
        <v>42851</v>
      </c>
      <c r="AN80" s="25" t="s">
        <v>1450</v>
      </c>
      <c r="AO80">
        <v>2017</v>
      </c>
      <c r="AP80" s="3">
        <v>42851</v>
      </c>
    </row>
    <row r="81" spans="1:42" ht="12.75">
      <c r="A81">
        <v>2017</v>
      </c>
      <c r="B81" s="3" t="s">
        <v>203</v>
      </c>
      <c r="C81" t="s">
        <v>1</v>
      </c>
      <c r="D81" s="4" t="s">
        <v>341</v>
      </c>
      <c r="E81" s="4" t="s">
        <v>342</v>
      </c>
      <c r="F81" s="4" t="s">
        <v>343</v>
      </c>
      <c r="G81" s="4" t="s">
        <v>861</v>
      </c>
      <c r="I81" t="s">
        <v>2</v>
      </c>
      <c r="J81" t="s">
        <v>33</v>
      </c>
      <c r="K81" s="4" t="s">
        <v>790</v>
      </c>
      <c r="L81" s="4" t="s">
        <v>861</v>
      </c>
      <c r="M81" t="s">
        <v>36</v>
      </c>
      <c r="N81" s="4" t="s">
        <v>1215</v>
      </c>
      <c r="O81" t="s">
        <v>58</v>
      </c>
      <c r="P81" s="4" t="s">
        <v>1546</v>
      </c>
      <c r="Q81" s="8" t="s">
        <v>1545</v>
      </c>
      <c r="S81" t="s">
        <v>83</v>
      </c>
      <c r="T81" t="s">
        <v>1471</v>
      </c>
      <c r="U81">
        <v>30</v>
      </c>
      <c r="V81" s="4" t="s">
        <v>1926</v>
      </c>
      <c r="W81">
        <v>30</v>
      </c>
      <c r="X81" s="4" t="s">
        <v>1926</v>
      </c>
      <c r="Y81">
        <v>26</v>
      </c>
      <c r="Z81" t="s">
        <v>33</v>
      </c>
      <c r="AA81" s="21">
        <v>83190</v>
      </c>
      <c r="AI81" s="4"/>
      <c r="AM81" s="3">
        <v>42851</v>
      </c>
      <c r="AN81" s="25" t="s">
        <v>1450</v>
      </c>
      <c r="AO81">
        <v>2017</v>
      </c>
      <c r="AP81" s="3">
        <v>42851</v>
      </c>
    </row>
    <row r="82" spans="1:42" ht="12.75">
      <c r="A82">
        <v>2017</v>
      </c>
      <c r="B82" s="3" t="s">
        <v>203</v>
      </c>
      <c r="C82" t="s">
        <v>1</v>
      </c>
      <c r="D82" s="4" t="s">
        <v>344</v>
      </c>
      <c r="E82" s="4" t="s">
        <v>228</v>
      </c>
      <c r="F82" s="4" t="s">
        <v>345</v>
      </c>
      <c r="G82" s="4" t="s">
        <v>862</v>
      </c>
      <c r="I82" t="s">
        <v>2</v>
      </c>
      <c r="J82" t="s">
        <v>33</v>
      </c>
      <c r="K82" s="4" t="s">
        <v>790</v>
      </c>
      <c r="L82" s="4" t="s">
        <v>862</v>
      </c>
      <c r="M82" t="s">
        <v>36</v>
      </c>
      <c r="N82" s="4" t="s">
        <v>706</v>
      </c>
      <c r="O82" t="s">
        <v>58</v>
      </c>
      <c r="P82" s="4" t="s">
        <v>1548</v>
      </c>
      <c r="Q82" s="8">
        <v>53</v>
      </c>
      <c r="S82" t="s">
        <v>83</v>
      </c>
      <c r="T82" t="s">
        <v>1547</v>
      </c>
      <c r="U82">
        <v>30</v>
      </c>
      <c r="V82" s="4" t="s">
        <v>1926</v>
      </c>
      <c r="W82">
        <v>30</v>
      </c>
      <c r="X82" s="4" t="s">
        <v>1926</v>
      </c>
      <c r="Y82">
        <v>26</v>
      </c>
      <c r="Z82" t="s">
        <v>33</v>
      </c>
      <c r="AA82" s="21">
        <v>83240</v>
      </c>
      <c r="AI82" s="4"/>
      <c r="AM82" s="3">
        <v>42851</v>
      </c>
      <c r="AN82" s="25" t="s">
        <v>1450</v>
      </c>
      <c r="AO82">
        <v>2017</v>
      </c>
      <c r="AP82" s="3">
        <v>42851</v>
      </c>
    </row>
    <row r="83" spans="1:42" ht="12.75">
      <c r="A83">
        <v>2017</v>
      </c>
      <c r="B83" s="3" t="s">
        <v>203</v>
      </c>
      <c r="C83" t="s">
        <v>1</v>
      </c>
      <c r="D83" s="4" t="s">
        <v>346</v>
      </c>
      <c r="E83" s="4" t="s">
        <v>347</v>
      </c>
      <c r="F83" s="4" t="s">
        <v>348</v>
      </c>
      <c r="G83" s="4" t="s">
        <v>863</v>
      </c>
      <c r="I83" t="s">
        <v>2</v>
      </c>
      <c r="J83" t="s">
        <v>33</v>
      </c>
      <c r="K83" s="4" t="s">
        <v>790</v>
      </c>
      <c r="L83" s="4" t="s">
        <v>863</v>
      </c>
      <c r="M83" t="s">
        <v>36</v>
      </c>
      <c r="N83" s="4" t="s">
        <v>1216</v>
      </c>
      <c r="O83" t="s">
        <v>58</v>
      </c>
      <c r="P83" s="4" t="s">
        <v>1550</v>
      </c>
      <c r="Q83" s="9">
        <v>10</v>
      </c>
      <c r="S83" t="s">
        <v>83</v>
      </c>
      <c r="T83" t="s">
        <v>1549</v>
      </c>
      <c r="U83">
        <v>30</v>
      </c>
      <c r="V83" s="4" t="s">
        <v>1926</v>
      </c>
      <c r="W83">
        <v>30</v>
      </c>
      <c r="X83" s="4" t="s">
        <v>1926</v>
      </c>
      <c r="Y83">
        <v>26</v>
      </c>
      <c r="Z83" t="s">
        <v>33</v>
      </c>
      <c r="AA83" s="22">
        <v>83104</v>
      </c>
      <c r="AI83" s="4"/>
      <c r="AM83" s="3">
        <v>42851</v>
      </c>
      <c r="AN83" s="25" t="s">
        <v>1450</v>
      </c>
      <c r="AO83">
        <v>2017</v>
      </c>
      <c r="AP83" s="3">
        <v>42851</v>
      </c>
    </row>
    <row r="84" spans="1:42" ht="12.75">
      <c r="A84">
        <v>2017</v>
      </c>
      <c r="B84" s="3" t="s">
        <v>203</v>
      </c>
      <c r="C84" t="s">
        <v>0</v>
      </c>
      <c r="D84" s="4" t="s">
        <v>349</v>
      </c>
      <c r="E84" s="4"/>
      <c r="F84" s="4"/>
      <c r="G84" s="4" t="s">
        <v>864</v>
      </c>
      <c r="I84" t="s">
        <v>2</v>
      </c>
      <c r="J84" t="s">
        <v>33</v>
      </c>
      <c r="K84" s="4" t="s">
        <v>790</v>
      </c>
      <c r="L84" s="4" t="s">
        <v>864</v>
      </c>
      <c r="M84" t="s">
        <v>36</v>
      </c>
      <c r="N84" s="4" t="s">
        <v>706</v>
      </c>
      <c r="O84" t="s">
        <v>58</v>
      </c>
      <c r="P84" s="4" t="s">
        <v>1551</v>
      </c>
      <c r="Q84" s="8">
        <v>510</v>
      </c>
      <c r="S84" t="s">
        <v>83</v>
      </c>
      <c r="T84" t="s">
        <v>1459</v>
      </c>
      <c r="U84">
        <v>30</v>
      </c>
      <c r="V84" s="4" t="s">
        <v>1926</v>
      </c>
      <c r="W84">
        <v>30</v>
      </c>
      <c r="X84" s="4" t="s">
        <v>1926</v>
      </c>
      <c r="Y84">
        <v>26</v>
      </c>
      <c r="Z84" t="s">
        <v>33</v>
      </c>
      <c r="AA84" s="21">
        <v>83000</v>
      </c>
      <c r="AI84" s="4"/>
      <c r="AM84" s="3">
        <v>42851</v>
      </c>
      <c r="AN84" s="25" t="s">
        <v>1450</v>
      </c>
      <c r="AO84">
        <v>2017</v>
      </c>
      <c r="AP84" s="3">
        <v>42851</v>
      </c>
    </row>
    <row r="85" spans="1:42" ht="12.75">
      <c r="A85">
        <v>2017</v>
      </c>
      <c r="B85" s="3" t="s">
        <v>203</v>
      </c>
      <c r="C85" t="s">
        <v>1</v>
      </c>
      <c r="D85" s="4" t="s">
        <v>350</v>
      </c>
      <c r="E85" s="4" t="s">
        <v>351</v>
      </c>
      <c r="F85" s="4" t="s">
        <v>352</v>
      </c>
      <c r="G85" s="4" t="s">
        <v>865</v>
      </c>
      <c r="I85" t="s">
        <v>2</v>
      </c>
      <c r="J85" t="s">
        <v>33</v>
      </c>
      <c r="K85" s="4" t="s">
        <v>790</v>
      </c>
      <c r="L85" s="4" t="s">
        <v>865</v>
      </c>
      <c r="M85" t="s">
        <v>36</v>
      </c>
      <c r="N85" s="4"/>
      <c r="O85" t="s">
        <v>58</v>
      </c>
      <c r="P85" s="32">
        <v>42831</v>
      </c>
      <c r="Q85" s="8">
        <v>122</v>
      </c>
      <c r="S85" t="s">
        <v>83</v>
      </c>
      <c r="T85" t="s">
        <v>1459</v>
      </c>
      <c r="U85">
        <v>18</v>
      </c>
      <c r="V85" s="4" t="s">
        <v>1930</v>
      </c>
      <c r="W85">
        <v>18</v>
      </c>
      <c r="X85" s="4" t="s">
        <v>1930</v>
      </c>
      <c r="Y85">
        <v>26</v>
      </c>
      <c r="Z85" t="s">
        <v>33</v>
      </c>
      <c r="AA85" s="21">
        <v>85000</v>
      </c>
      <c r="AI85" s="4"/>
      <c r="AM85" s="3">
        <v>42851</v>
      </c>
      <c r="AN85" s="25" t="s">
        <v>1450</v>
      </c>
      <c r="AO85">
        <v>2017</v>
      </c>
      <c r="AP85" s="3">
        <v>42851</v>
      </c>
    </row>
    <row r="86" spans="1:42" ht="12.75">
      <c r="A86">
        <v>2017</v>
      </c>
      <c r="B86" s="3" t="s">
        <v>203</v>
      </c>
      <c r="C86" t="s">
        <v>1</v>
      </c>
      <c r="D86" s="4" t="s">
        <v>353</v>
      </c>
      <c r="E86" s="4" t="s">
        <v>354</v>
      </c>
      <c r="F86" s="4" t="s">
        <v>218</v>
      </c>
      <c r="G86" s="4" t="s">
        <v>866</v>
      </c>
      <c r="I86" t="s">
        <v>2</v>
      </c>
      <c r="J86" t="s">
        <v>33</v>
      </c>
      <c r="K86" s="4" t="s">
        <v>790</v>
      </c>
      <c r="L86" s="4" t="s">
        <v>866</v>
      </c>
      <c r="M86" t="s">
        <v>36</v>
      </c>
      <c r="N86" s="4" t="s">
        <v>1217</v>
      </c>
      <c r="O86" t="s">
        <v>58</v>
      </c>
      <c r="P86" s="4" t="s">
        <v>1553</v>
      </c>
      <c r="Q86" s="33" t="s">
        <v>1552</v>
      </c>
      <c r="S86" t="s">
        <v>83</v>
      </c>
      <c r="T86" t="s">
        <v>1471</v>
      </c>
      <c r="U86">
        <v>30</v>
      </c>
      <c r="V86" s="4" t="s">
        <v>1926</v>
      </c>
      <c r="W86">
        <v>30</v>
      </c>
      <c r="X86" s="4" t="s">
        <v>1926</v>
      </c>
      <c r="Y86">
        <v>26</v>
      </c>
      <c r="Z86" t="s">
        <v>33</v>
      </c>
      <c r="AA86" s="23">
        <v>83190</v>
      </c>
      <c r="AI86" s="4" t="s">
        <v>1385</v>
      </c>
      <c r="AM86" s="3">
        <v>42851</v>
      </c>
      <c r="AN86" s="25" t="s">
        <v>1450</v>
      </c>
      <c r="AO86">
        <v>2017</v>
      </c>
      <c r="AP86" s="3">
        <v>42851</v>
      </c>
    </row>
    <row r="87" spans="1:42" ht="12.75">
      <c r="A87">
        <v>2017</v>
      </c>
      <c r="B87" s="3" t="s">
        <v>203</v>
      </c>
      <c r="C87" t="s">
        <v>1</v>
      </c>
      <c r="D87" s="4" t="s">
        <v>355</v>
      </c>
      <c r="E87" s="4" t="s">
        <v>286</v>
      </c>
      <c r="F87" s="4" t="s">
        <v>356</v>
      </c>
      <c r="G87" s="4" t="s">
        <v>867</v>
      </c>
      <c r="I87" t="s">
        <v>2</v>
      </c>
      <c r="J87" t="s">
        <v>33</v>
      </c>
      <c r="K87" s="4" t="s">
        <v>790</v>
      </c>
      <c r="L87" s="4" t="s">
        <v>867</v>
      </c>
      <c r="M87" t="s">
        <v>36</v>
      </c>
      <c r="N87" s="4" t="s">
        <v>1218</v>
      </c>
      <c r="O87" t="s">
        <v>58</v>
      </c>
      <c r="P87" s="4" t="s">
        <v>1554</v>
      </c>
      <c r="Q87" s="8">
        <v>51</v>
      </c>
      <c r="S87" t="s">
        <v>83</v>
      </c>
      <c r="T87" t="s">
        <v>1463</v>
      </c>
      <c r="U87">
        <v>30</v>
      </c>
      <c r="V87" s="4" t="s">
        <v>1926</v>
      </c>
      <c r="W87">
        <v>30</v>
      </c>
      <c r="X87" s="4" t="s">
        <v>1926</v>
      </c>
      <c r="Y87">
        <v>26</v>
      </c>
      <c r="Z87" t="s">
        <v>33</v>
      </c>
      <c r="AA87" s="21">
        <v>83260</v>
      </c>
      <c r="AI87" s="4"/>
      <c r="AM87" s="3">
        <v>42851</v>
      </c>
      <c r="AN87" s="25" t="s">
        <v>1450</v>
      </c>
      <c r="AO87">
        <v>2017</v>
      </c>
      <c r="AP87" s="3">
        <v>42851</v>
      </c>
    </row>
    <row r="88" spans="1:42" ht="12.75">
      <c r="A88">
        <v>2017</v>
      </c>
      <c r="B88" s="3" t="s">
        <v>203</v>
      </c>
      <c r="C88" t="s">
        <v>0</v>
      </c>
      <c r="D88" s="4" t="s">
        <v>357</v>
      </c>
      <c r="E88" s="4"/>
      <c r="F88" s="4"/>
      <c r="G88" s="4" t="s">
        <v>868</v>
      </c>
      <c r="I88" t="s">
        <v>2</v>
      </c>
      <c r="J88" t="s">
        <v>33</v>
      </c>
      <c r="K88" s="4" t="s">
        <v>790</v>
      </c>
      <c r="L88" s="4" t="s">
        <v>868</v>
      </c>
      <c r="M88" t="s">
        <v>36</v>
      </c>
      <c r="N88" s="4" t="s">
        <v>1191</v>
      </c>
      <c r="O88" t="s">
        <v>58</v>
      </c>
      <c r="P88" s="4" t="s">
        <v>1555</v>
      </c>
      <c r="Q88" s="8">
        <v>201</v>
      </c>
      <c r="S88" t="s">
        <v>83</v>
      </c>
      <c r="T88" t="s">
        <v>1459</v>
      </c>
      <c r="U88">
        <v>2</v>
      </c>
      <c r="V88" s="4" t="s">
        <v>1929</v>
      </c>
      <c r="W88">
        <v>2</v>
      </c>
      <c r="X88" s="4" t="s">
        <v>1929</v>
      </c>
      <c r="Y88">
        <v>26</v>
      </c>
      <c r="Z88" t="s">
        <v>33</v>
      </c>
      <c r="AA88" s="21">
        <v>84200</v>
      </c>
      <c r="AI88" s="4" t="s">
        <v>1386</v>
      </c>
      <c r="AM88" s="3">
        <v>42851</v>
      </c>
      <c r="AN88" s="25" t="s">
        <v>1450</v>
      </c>
      <c r="AO88">
        <v>2017</v>
      </c>
      <c r="AP88" s="3">
        <v>42851</v>
      </c>
    </row>
    <row r="89" spans="1:42" ht="12.75">
      <c r="A89">
        <v>2017</v>
      </c>
      <c r="B89" s="3" t="s">
        <v>203</v>
      </c>
      <c r="C89" t="s">
        <v>0</v>
      </c>
      <c r="D89" s="4" t="s">
        <v>358</v>
      </c>
      <c r="E89" s="4"/>
      <c r="F89" s="4"/>
      <c r="G89" s="4" t="s">
        <v>869</v>
      </c>
      <c r="I89" t="s">
        <v>2</v>
      </c>
      <c r="J89" t="s">
        <v>33</v>
      </c>
      <c r="K89" s="4" t="s">
        <v>790</v>
      </c>
      <c r="L89" s="4" t="s">
        <v>869</v>
      </c>
      <c r="M89" t="s">
        <v>36</v>
      </c>
      <c r="N89" s="4" t="s">
        <v>1219</v>
      </c>
      <c r="O89" t="s">
        <v>58</v>
      </c>
      <c r="P89" s="4" t="s">
        <v>1557</v>
      </c>
      <c r="Q89" s="8">
        <v>1443</v>
      </c>
      <c r="S89" t="s">
        <v>83</v>
      </c>
      <c r="T89" t="s">
        <v>1556</v>
      </c>
      <c r="U89">
        <v>30</v>
      </c>
      <c r="V89" s="4" t="s">
        <v>1928</v>
      </c>
      <c r="W89">
        <v>30</v>
      </c>
      <c r="X89" s="4" t="s">
        <v>1928</v>
      </c>
      <c r="Y89">
        <v>26</v>
      </c>
      <c r="Z89" t="s">
        <v>33</v>
      </c>
      <c r="AA89" s="21">
        <v>83220</v>
      </c>
      <c r="AI89" s="4"/>
      <c r="AM89" s="3">
        <v>42851</v>
      </c>
      <c r="AN89" s="25" t="s">
        <v>1450</v>
      </c>
      <c r="AO89">
        <v>2017</v>
      </c>
      <c r="AP89" s="3">
        <v>42851</v>
      </c>
    </row>
    <row r="90" spans="1:42" ht="12.75">
      <c r="A90">
        <v>2017</v>
      </c>
      <c r="B90" s="3" t="s">
        <v>203</v>
      </c>
      <c r="C90" t="s">
        <v>0</v>
      </c>
      <c r="D90" s="4" t="s">
        <v>359</v>
      </c>
      <c r="E90" s="4"/>
      <c r="F90" s="4"/>
      <c r="G90" s="4" t="s">
        <v>870</v>
      </c>
      <c r="I90" t="s">
        <v>2</v>
      </c>
      <c r="J90" t="s">
        <v>33</v>
      </c>
      <c r="K90" s="4" t="s">
        <v>790</v>
      </c>
      <c r="L90" s="4" t="s">
        <v>870</v>
      </c>
      <c r="M90" t="s">
        <v>36</v>
      </c>
      <c r="N90" s="4" t="s">
        <v>1220</v>
      </c>
      <c r="O90" t="s">
        <v>58</v>
      </c>
      <c r="P90" s="4" t="s">
        <v>1559</v>
      </c>
      <c r="Q90" s="8">
        <v>127</v>
      </c>
      <c r="S90" t="s">
        <v>83</v>
      </c>
      <c r="T90" t="s">
        <v>1558</v>
      </c>
      <c r="U90">
        <v>30</v>
      </c>
      <c r="V90" s="4" t="s">
        <v>1928</v>
      </c>
      <c r="W90">
        <v>30</v>
      </c>
      <c r="X90" s="4" t="s">
        <v>1928</v>
      </c>
      <c r="Y90">
        <v>26</v>
      </c>
      <c r="Z90" t="s">
        <v>33</v>
      </c>
      <c r="AA90" s="21">
        <v>83280</v>
      </c>
      <c r="AI90" s="4"/>
      <c r="AM90" s="3">
        <v>42851</v>
      </c>
      <c r="AN90" s="25" t="s">
        <v>1450</v>
      </c>
      <c r="AO90">
        <v>2017</v>
      </c>
      <c r="AP90" s="3">
        <v>42851</v>
      </c>
    </row>
    <row r="91" spans="1:42" ht="12.75">
      <c r="A91">
        <v>2017</v>
      </c>
      <c r="B91" s="3" t="s">
        <v>203</v>
      </c>
      <c r="C91" t="s">
        <v>0</v>
      </c>
      <c r="D91" s="4" t="s">
        <v>360</v>
      </c>
      <c r="E91" s="4"/>
      <c r="F91" s="4"/>
      <c r="G91" s="4" t="s">
        <v>871</v>
      </c>
      <c r="I91" t="s">
        <v>2</v>
      </c>
      <c r="J91" t="s">
        <v>33</v>
      </c>
      <c r="K91" s="4" t="s">
        <v>790</v>
      </c>
      <c r="L91" s="4" t="s">
        <v>871</v>
      </c>
      <c r="M91" t="s">
        <v>36</v>
      </c>
      <c r="N91" s="4" t="s">
        <v>1221</v>
      </c>
      <c r="O91" t="s">
        <v>58</v>
      </c>
      <c r="P91" s="4" t="s">
        <v>1560</v>
      </c>
      <c r="Q91" s="8">
        <v>225</v>
      </c>
      <c r="S91" t="s">
        <v>83</v>
      </c>
      <c r="T91" t="s">
        <v>1471</v>
      </c>
      <c r="U91">
        <v>30</v>
      </c>
      <c r="V91" s="4" t="s">
        <v>1928</v>
      </c>
      <c r="W91">
        <v>30</v>
      </c>
      <c r="X91" s="4" t="s">
        <v>1928</v>
      </c>
      <c r="Y91">
        <v>26</v>
      </c>
      <c r="Z91" t="s">
        <v>33</v>
      </c>
      <c r="AA91" s="21">
        <v>83190</v>
      </c>
      <c r="AI91" s="4"/>
      <c r="AM91" s="3">
        <v>42851</v>
      </c>
      <c r="AN91" s="25" t="s">
        <v>1450</v>
      </c>
      <c r="AO91">
        <v>2017</v>
      </c>
      <c r="AP91" s="3">
        <v>42851</v>
      </c>
    </row>
    <row r="92" spans="1:42" ht="12.75">
      <c r="A92">
        <v>2017</v>
      </c>
      <c r="B92" s="3" t="s">
        <v>203</v>
      </c>
      <c r="C92" t="s">
        <v>0</v>
      </c>
      <c r="D92" s="4" t="s">
        <v>361</v>
      </c>
      <c r="E92" s="4"/>
      <c r="F92" s="4"/>
      <c r="G92" s="4" t="s">
        <v>872</v>
      </c>
      <c r="I92" t="s">
        <v>2</v>
      </c>
      <c r="J92" t="s">
        <v>33</v>
      </c>
      <c r="K92" s="4" t="s">
        <v>790</v>
      </c>
      <c r="L92" s="4" t="s">
        <v>872</v>
      </c>
      <c r="M92" t="s">
        <v>36</v>
      </c>
      <c r="N92" s="4" t="s">
        <v>1222</v>
      </c>
      <c r="O92" t="s">
        <v>58</v>
      </c>
      <c r="P92" s="4" t="s">
        <v>1562</v>
      </c>
      <c r="Q92" s="8">
        <v>2136</v>
      </c>
      <c r="S92" t="s">
        <v>83</v>
      </c>
      <c r="T92" t="s">
        <v>1561</v>
      </c>
      <c r="U92">
        <v>18</v>
      </c>
      <c r="V92" s="4" t="s">
        <v>1930</v>
      </c>
      <c r="W92">
        <v>18</v>
      </c>
      <c r="X92" s="4" t="s">
        <v>1930</v>
      </c>
      <c r="Y92">
        <v>26</v>
      </c>
      <c r="Z92" t="s">
        <v>33</v>
      </c>
      <c r="AA92" s="21">
        <v>85048</v>
      </c>
      <c r="AI92" s="4"/>
      <c r="AM92" s="3">
        <v>42851</v>
      </c>
      <c r="AN92" s="25" t="s">
        <v>1450</v>
      </c>
      <c r="AO92">
        <v>2017</v>
      </c>
      <c r="AP92" s="3">
        <v>42851</v>
      </c>
    </row>
    <row r="93" spans="1:42" ht="12.75">
      <c r="A93">
        <v>2017</v>
      </c>
      <c r="B93" s="3" t="s">
        <v>203</v>
      </c>
      <c r="C93" t="s">
        <v>1</v>
      </c>
      <c r="D93" s="4" t="s">
        <v>362</v>
      </c>
      <c r="E93" s="4" t="s">
        <v>363</v>
      </c>
      <c r="F93" s="4" t="s">
        <v>364</v>
      </c>
      <c r="G93" s="4" t="s">
        <v>873</v>
      </c>
      <c r="I93" t="s">
        <v>2</v>
      </c>
      <c r="J93" t="s">
        <v>33</v>
      </c>
      <c r="K93" s="4" t="s">
        <v>790</v>
      </c>
      <c r="L93" s="4" t="s">
        <v>873</v>
      </c>
      <c r="M93" t="s">
        <v>36</v>
      </c>
      <c r="N93" s="4" t="s">
        <v>1205</v>
      </c>
      <c r="O93" t="s">
        <v>58</v>
      </c>
      <c r="P93" s="4" t="s">
        <v>1564</v>
      </c>
      <c r="Q93" s="12">
        <v>115</v>
      </c>
      <c r="S93" t="s">
        <v>83</v>
      </c>
      <c r="T93" t="s">
        <v>1563</v>
      </c>
      <c r="U93">
        <v>42</v>
      </c>
      <c r="V93" s="4" t="s">
        <v>1936</v>
      </c>
      <c r="W93">
        <v>42</v>
      </c>
      <c r="X93" s="4" t="s">
        <v>1936</v>
      </c>
      <c r="Y93">
        <v>26</v>
      </c>
      <c r="Z93" t="s">
        <v>33</v>
      </c>
      <c r="AA93" s="24">
        <v>85890</v>
      </c>
      <c r="AI93" s="4" t="s">
        <v>1387</v>
      </c>
      <c r="AM93" s="3">
        <v>42851</v>
      </c>
      <c r="AN93" s="25" t="s">
        <v>1450</v>
      </c>
      <c r="AO93">
        <v>2017</v>
      </c>
      <c r="AP93" s="3">
        <v>42851</v>
      </c>
    </row>
    <row r="94" spans="1:42" ht="12.75">
      <c r="A94">
        <v>2017</v>
      </c>
      <c r="B94" s="3" t="s">
        <v>203</v>
      </c>
      <c r="C94" t="s">
        <v>0</v>
      </c>
      <c r="D94" s="4" t="s">
        <v>365</v>
      </c>
      <c r="E94" s="4"/>
      <c r="F94" s="4"/>
      <c r="G94" s="4" t="s">
        <v>874</v>
      </c>
      <c r="I94" t="s">
        <v>2</v>
      </c>
      <c r="J94" t="s">
        <v>33</v>
      </c>
      <c r="K94" s="4" t="s">
        <v>790</v>
      </c>
      <c r="L94" s="4" t="s">
        <v>874</v>
      </c>
      <c r="M94" t="s">
        <v>36</v>
      </c>
      <c r="N94" s="4" t="s">
        <v>1223</v>
      </c>
      <c r="O94" t="s">
        <v>58</v>
      </c>
      <c r="P94" s="4" t="s">
        <v>1566</v>
      </c>
      <c r="Q94" s="10"/>
      <c r="S94" t="s">
        <v>83</v>
      </c>
      <c r="T94" t="s">
        <v>1565</v>
      </c>
      <c r="U94">
        <v>30</v>
      </c>
      <c r="V94" s="4" t="s">
        <v>1928</v>
      </c>
      <c r="W94">
        <v>30</v>
      </c>
      <c r="X94" s="4" t="s">
        <v>1928</v>
      </c>
      <c r="Y94">
        <v>26</v>
      </c>
      <c r="Z94" t="s">
        <v>33</v>
      </c>
      <c r="AA94" s="23">
        <v>83205</v>
      </c>
      <c r="AI94" s="4"/>
      <c r="AM94" s="3">
        <v>42851</v>
      </c>
      <c r="AN94" s="25" t="s">
        <v>1450</v>
      </c>
      <c r="AO94">
        <v>2017</v>
      </c>
      <c r="AP94" s="3">
        <v>42851</v>
      </c>
    </row>
    <row r="95" spans="1:42" ht="12.75">
      <c r="A95">
        <v>2017</v>
      </c>
      <c r="B95" s="3" t="s">
        <v>203</v>
      </c>
      <c r="C95" t="s">
        <v>1</v>
      </c>
      <c r="D95" s="4" t="s">
        <v>366</v>
      </c>
      <c r="E95" s="4" t="s">
        <v>367</v>
      </c>
      <c r="F95" s="4" t="s">
        <v>368</v>
      </c>
      <c r="G95" s="4" t="s">
        <v>875</v>
      </c>
      <c r="I95" t="s">
        <v>2</v>
      </c>
      <c r="J95" t="s">
        <v>33</v>
      </c>
      <c r="K95" s="4" t="s">
        <v>790</v>
      </c>
      <c r="L95" s="4" t="s">
        <v>875</v>
      </c>
      <c r="M95" t="s">
        <v>36</v>
      </c>
      <c r="N95" s="4" t="s">
        <v>1182</v>
      </c>
      <c r="O95" t="s">
        <v>58</v>
      </c>
      <c r="P95" s="4" t="s">
        <v>1357</v>
      </c>
      <c r="Q95" s="8">
        <v>1774</v>
      </c>
      <c r="S95" t="s">
        <v>83</v>
      </c>
      <c r="T95" t="s">
        <v>1568</v>
      </c>
      <c r="U95">
        <v>43</v>
      </c>
      <c r="V95" s="4" t="s">
        <v>1934</v>
      </c>
      <c r="W95">
        <v>43</v>
      </c>
      <c r="X95" s="4" t="s">
        <v>1934</v>
      </c>
      <c r="Y95">
        <v>26</v>
      </c>
      <c r="Z95" t="s">
        <v>33</v>
      </c>
      <c r="AA95" s="21">
        <v>84066</v>
      </c>
      <c r="AI95" s="4"/>
      <c r="AM95" s="3">
        <v>42851</v>
      </c>
      <c r="AN95" s="25" t="s">
        <v>1450</v>
      </c>
      <c r="AO95">
        <v>2017</v>
      </c>
      <c r="AP95" s="3">
        <v>42851</v>
      </c>
    </row>
    <row r="96" spans="1:42" ht="12.75">
      <c r="A96">
        <v>2017</v>
      </c>
      <c r="B96" s="3" t="s">
        <v>203</v>
      </c>
      <c r="C96" t="s">
        <v>1</v>
      </c>
      <c r="D96" s="4" t="s">
        <v>369</v>
      </c>
      <c r="E96" s="4" t="s">
        <v>370</v>
      </c>
      <c r="F96" s="4" t="s">
        <v>371</v>
      </c>
      <c r="G96" s="4" t="s">
        <v>876</v>
      </c>
      <c r="I96" t="s">
        <v>2</v>
      </c>
      <c r="J96" t="s">
        <v>33</v>
      </c>
      <c r="K96" s="4" t="s">
        <v>790</v>
      </c>
      <c r="L96" s="4" t="s">
        <v>876</v>
      </c>
      <c r="M96" t="s">
        <v>36</v>
      </c>
      <c r="N96" s="4" t="s">
        <v>1182</v>
      </c>
      <c r="O96" t="s">
        <v>58</v>
      </c>
      <c r="P96" s="4" t="s">
        <v>1569</v>
      </c>
      <c r="Q96" s="8">
        <v>2693</v>
      </c>
      <c r="S96" t="s">
        <v>83</v>
      </c>
      <c r="T96" t="s">
        <v>1567</v>
      </c>
      <c r="U96">
        <v>43</v>
      </c>
      <c r="V96" s="4" t="s">
        <v>1934</v>
      </c>
      <c r="W96">
        <v>43</v>
      </c>
      <c r="X96" s="4" t="s">
        <v>1934</v>
      </c>
      <c r="Y96">
        <v>26</v>
      </c>
      <c r="Z96" t="s">
        <v>33</v>
      </c>
      <c r="AA96" s="21">
        <v>84063</v>
      </c>
      <c r="AI96" s="4"/>
      <c r="AM96" s="3">
        <v>42851</v>
      </c>
      <c r="AN96" s="25" t="s">
        <v>1450</v>
      </c>
      <c r="AO96">
        <v>2017</v>
      </c>
      <c r="AP96" s="3">
        <v>42851</v>
      </c>
    </row>
    <row r="97" spans="1:42" ht="12.75">
      <c r="A97">
        <v>2017</v>
      </c>
      <c r="B97" s="3" t="s">
        <v>203</v>
      </c>
      <c r="C97" t="s">
        <v>1</v>
      </c>
      <c r="D97" s="4" t="s">
        <v>369</v>
      </c>
      <c r="E97" s="4" t="s">
        <v>372</v>
      </c>
      <c r="F97" s="4" t="s">
        <v>373</v>
      </c>
      <c r="G97" s="4" t="s">
        <v>877</v>
      </c>
      <c r="I97" t="s">
        <v>2</v>
      </c>
      <c r="J97" t="s">
        <v>33</v>
      </c>
      <c r="K97" s="4" t="s">
        <v>790</v>
      </c>
      <c r="L97" s="4" t="s">
        <v>877</v>
      </c>
      <c r="M97" t="s">
        <v>36</v>
      </c>
      <c r="N97" s="4"/>
      <c r="O97" t="s">
        <v>58</v>
      </c>
      <c r="P97" s="4" t="s">
        <v>1571</v>
      </c>
      <c r="Q97" s="8">
        <v>38</v>
      </c>
      <c r="S97" t="s">
        <v>83</v>
      </c>
      <c r="T97" t="s">
        <v>1570</v>
      </c>
      <c r="U97">
        <v>30</v>
      </c>
      <c r="V97" s="4" t="s">
        <v>1926</v>
      </c>
      <c r="W97">
        <v>30</v>
      </c>
      <c r="X97" s="4" t="s">
        <v>1926</v>
      </c>
      <c r="Y97">
        <v>26</v>
      </c>
      <c r="Z97" t="s">
        <v>33</v>
      </c>
      <c r="AA97" s="21">
        <v>83287</v>
      </c>
      <c r="AI97" s="4"/>
      <c r="AM97" s="3">
        <v>42851</v>
      </c>
      <c r="AN97" s="25" t="s">
        <v>1450</v>
      </c>
      <c r="AO97">
        <v>2017</v>
      </c>
      <c r="AP97" s="3">
        <v>42851</v>
      </c>
    </row>
    <row r="98" spans="1:42" ht="12.75">
      <c r="A98">
        <v>2017</v>
      </c>
      <c r="B98" s="3" t="s">
        <v>203</v>
      </c>
      <c r="C98" t="s">
        <v>1</v>
      </c>
      <c r="D98" s="4" t="s">
        <v>369</v>
      </c>
      <c r="E98" s="4" t="s">
        <v>374</v>
      </c>
      <c r="F98" s="4" t="s">
        <v>375</v>
      </c>
      <c r="G98" s="4" t="s">
        <v>878</v>
      </c>
      <c r="I98" t="s">
        <v>2</v>
      </c>
      <c r="J98" t="s">
        <v>33</v>
      </c>
      <c r="K98" s="4" t="s">
        <v>790</v>
      </c>
      <c r="L98" s="4" t="s">
        <v>878</v>
      </c>
      <c r="M98" t="s">
        <v>36</v>
      </c>
      <c r="N98" s="4"/>
      <c r="O98" t="s">
        <v>58</v>
      </c>
      <c r="P98" s="4" t="s">
        <v>1573</v>
      </c>
      <c r="Q98" s="8">
        <v>316</v>
      </c>
      <c r="S98" t="s">
        <v>83</v>
      </c>
      <c r="T98" t="s">
        <v>1572</v>
      </c>
      <c r="U98">
        <v>18</v>
      </c>
      <c r="V98" s="4" t="s">
        <v>1930</v>
      </c>
      <c r="W98">
        <v>18</v>
      </c>
      <c r="X98" s="4" t="s">
        <v>1930</v>
      </c>
      <c r="Y98">
        <v>26</v>
      </c>
      <c r="Z98" t="s">
        <v>33</v>
      </c>
      <c r="AA98" s="21">
        <v>85064</v>
      </c>
      <c r="AI98" s="4"/>
      <c r="AM98" s="3">
        <v>42851</v>
      </c>
      <c r="AN98" s="25" t="s">
        <v>1450</v>
      </c>
      <c r="AO98">
        <v>2017</v>
      </c>
      <c r="AP98" s="3">
        <v>42851</v>
      </c>
    </row>
    <row r="99" spans="1:42" ht="12.75">
      <c r="A99">
        <v>2017</v>
      </c>
      <c r="B99" s="3" t="s">
        <v>203</v>
      </c>
      <c r="C99" t="s">
        <v>0</v>
      </c>
      <c r="D99" s="4" t="s">
        <v>376</v>
      </c>
      <c r="E99" s="4"/>
      <c r="F99" s="4"/>
      <c r="G99" s="4" t="s">
        <v>879</v>
      </c>
      <c r="I99" t="s">
        <v>2</v>
      </c>
      <c r="J99" t="s">
        <v>33</v>
      </c>
      <c r="K99" s="4" t="s">
        <v>790</v>
      </c>
      <c r="L99" s="4" t="s">
        <v>879</v>
      </c>
      <c r="M99" t="s">
        <v>36</v>
      </c>
      <c r="N99" s="4" t="s">
        <v>706</v>
      </c>
      <c r="O99" t="s">
        <v>58</v>
      </c>
      <c r="P99" s="4" t="s">
        <v>1574</v>
      </c>
      <c r="Q99" s="9"/>
      <c r="S99" t="s">
        <v>83</v>
      </c>
      <c r="T99" t="s">
        <v>1471</v>
      </c>
      <c r="U99">
        <v>30</v>
      </c>
      <c r="V99" s="4" t="s">
        <v>1928</v>
      </c>
      <c r="W99">
        <v>30</v>
      </c>
      <c r="X99" s="4" t="s">
        <v>1928</v>
      </c>
      <c r="Y99">
        <v>26</v>
      </c>
      <c r="Z99" t="s">
        <v>33</v>
      </c>
      <c r="AA99" s="22">
        <v>83190</v>
      </c>
      <c r="AI99" s="4"/>
      <c r="AM99" s="3">
        <v>42851</v>
      </c>
      <c r="AN99" s="25" t="s">
        <v>1450</v>
      </c>
      <c r="AO99">
        <v>2017</v>
      </c>
      <c r="AP99" s="3">
        <v>42851</v>
      </c>
    </row>
    <row r="100" spans="1:42" ht="12.75">
      <c r="A100">
        <v>2017</v>
      </c>
      <c r="B100" s="3" t="s">
        <v>203</v>
      </c>
      <c r="C100" t="s">
        <v>0</v>
      </c>
      <c r="D100" s="4" t="s">
        <v>377</v>
      </c>
      <c r="E100" s="4"/>
      <c r="F100" s="4"/>
      <c r="G100" s="4" t="s">
        <v>880</v>
      </c>
      <c r="I100" t="s">
        <v>2</v>
      </c>
      <c r="J100" t="s">
        <v>33</v>
      </c>
      <c r="K100" s="4" t="s">
        <v>790</v>
      </c>
      <c r="L100" s="4" t="s">
        <v>880</v>
      </c>
      <c r="M100" t="s">
        <v>36</v>
      </c>
      <c r="N100" s="4" t="s">
        <v>1224</v>
      </c>
      <c r="O100" t="s">
        <v>58</v>
      </c>
      <c r="P100" s="4" t="s">
        <v>1480</v>
      </c>
      <c r="Q100" s="8">
        <v>531</v>
      </c>
      <c r="S100" t="s">
        <v>83</v>
      </c>
      <c r="T100" t="s">
        <v>1575</v>
      </c>
      <c r="U100">
        <v>30</v>
      </c>
      <c r="V100" s="4" t="s">
        <v>1928</v>
      </c>
      <c r="W100">
        <v>30</v>
      </c>
      <c r="X100" s="4" t="s">
        <v>1928</v>
      </c>
      <c r="Y100">
        <v>26</v>
      </c>
      <c r="Z100" t="s">
        <v>33</v>
      </c>
      <c r="AA100" s="21">
        <v>83136</v>
      </c>
      <c r="AI100" s="4" t="s">
        <v>1388</v>
      </c>
      <c r="AM100" s="3">
        <v>42851</v>
      </c>
      <c r="AN100" s="25" t="s">
        <v>1450</v>
      </c>
      <c r="AO100">
        <v>2017</v>
      </c>
      <c r="AP100" s="3">
        <v>42851</v>
      </c>
    </row>
    <row r="101" spans="1:42" ht="12.75">
      <c r="A101">
        <v>2017</v>
      </c>
      <c r="B101" s="3" t="s">
        <v>203</v>
      </c>
      <c r="C101" t="s">
        <v>0</v>
      </c>
      <c r="D101" s="4" t="s">
        <v>378</v>
      </c>
      <c r="E101" s="4"/>
      <c r="F101" s="4"/>
      <c r="G101" s="4" t="s">
        <v>881</v>
      </c>
      <c r="I101" t="s">
        <v>2</v>
      </c>
      <c r="J101" t="s">
        <v>33</v>
      </c>
      <c r="K101" s="4" t="s">
        <v>790</v>
      </c>
      <c r="L101" s="4" t="s">
        <v>881</v>
      </c>
      <c r="M101" t="s">
        <v>36</v>
      </c>
      <c r="N101" s="4" t="s">
        <v>1215</v>
      </c>
      <c r="O101" t="s">
        <v>58</v>
      </c>
      <c r="P101" s="4"/>
      <c r="Q101" s="8"/>
      <c r="S101" t="s">
        <v>83</v>
      </c>
      <c r="U101">
        <v>30</v>
      </c>
      <c r="V101" s="4" t="s">
        <v>1928</v>
      </c>
      <c r="W101">
        <v>30</v>
      </c>
      <c r="X101" s="4" t="s">
        <v>1928</v>
      </c>
      <c r="Y101">
        <v>26</v>
      </c>
      <c r="Z101" t="s">
        <v>33</v>
      </c>
      <c r="AA101" s="21">
        <v>0</v>
      </c>
      <c r="AI101" s="4"/>
      <c r="AM101" s="3">
        <v>42851</v>
      </c>
      <c r="AN101" s="25" t="s">
        <v>1450</v>
      </c>
      <c r="AO101">
        <v>2017</v>
      </c>
      <c r="AP101" s="3">
        <v>42851</v>
      </c>
    </row>
    <row r="102" spans="1:42" ht="12.75">
      <c r="A102">
        <v>2017</v>
      </c>
      <c r="B102" s="3" t="s">
        <v>203</v>
      </c>
      <c r="C102" t="s">
        <v>0</v>
      </c>
      <c r="D102" s="4" t="s">
        <v>379</v>
      </c>
      <c r="E102" s="4"/>
      <c r="F102" s="4"/>
      <c r="G102" s="4" t="s">
        <v>882</v>
      </c>
      <c r="I102" t="s">
        <v>2</v>
      </c>
      <c r="J102" t="s">
        <v>33</v>
      </c>
      <c r="K102" s="4" t="s">
        <v>790</v>
      </c>
      <c r="L102" s="4" t="s">
        <v>882</v>
      </c>
      <c r="M102" t="s">
        <v>36</v>
      </c>
      <c r="N102" s="4" t="s">
        <v>1225</v>
      </c>
      <c r="O102" t="s">
        <v>58</v>
      </c>
      <c r="P102" s="4" t="s">
        <v>1574</v>
      </c>
      <c r="Q102" s="12">
        <v>48</v>
      </c>
      <c r="S102" t="s">
        <v>83</v>
      </c>
      <c r="T102" t="s">
        <v>1471</v>
      </c>
      <c r="U102">
        <v>30</v>
      </c>
      <c r="V102" s="4" t="s">
        <v>1928</v>
      </c>
      <c r="W102">
        <v>30</v>
      </c>
      <c r="X102" s="4" t="s">
        <v>1928</v>
      </c>
      <c r="Y102">
        <v>26</v>
      </c>
      <c r="Z102" t="s">
        <v>33</v>
      </c>
      <c r="AA102" s="24">
        <v>83190</v>
      </c>
      <c r="AI102" s="4"/>
      <c r="AM102" s="3">
        <v>42851</v>
      </c>
      <c r="AN102" s="25" t="s">
        <v>1450</v>
      </c>
      <c r="AO102">
        <v>2017</v>
      </c>
      <c r="AP102" s="3">
        <v>42851</v>
      </c>
    </row>
    <row r="103" spans="1:42" ht="12.75">
      <c r="A103">
        <v>2017</v>
      </c>
      <c r="B103" s="3" t="s">
        <v>203</v>
      </c>
      <c r="C103" t="s">
        <v>1</v>
      </c>
      <c r="D103" s="4" t="s">
        <v>380</v>
      </c>
      <c r="E103" s="4" t="s">
        <v>381</v>
      </c>
      <c r="F103" s="4" t="s">
        <v>382</v>
      </c>
      <c r="G103" s="4" t="s">
        <v>883</v>
      </c>
      <c r="I103" t="s">
        <v>2</v>
      </c>
      <c r="J103" t="s">
        <v>33</v>
      </c>
      <c r="K103" s="4" t="s">
        <v>790</v>
      </c>
      <c r="L103" s="4" t="s">
        <v>883</v>
      </c>
      <c r="M103" t="s">
        <v>36</v>
      </c>
      <c r="N103" s="4" t="s">
        <v>706</v>
      </c>
      <c r="O103" t="s">
        <v>58</v>
      </c>
      <c r="P103" s="4" t="s">
        <v>1577</v>
      </c>
      <c r="Q103" s="8">
        <v>204</v>
      </c>
      <c r="S103" t="s">
        <v>83</v>
      </c>
      <c r="T103" t="s">
        <v>1459</v>
      </c>
      <c r="U103">
        <v>17</v>
      </c>
      <c r="V103" s="4" t="s">
        <v>1931</v>
      </c>
      <c r="W103">
        <v>17</v>
      </c>
      <c r="X103" s="4" t="s">
        <v>1931</v>
      </c>
      <c r="Y103">
        <v>26</v>
      </c>
      <c r="Z103" t="s">
        <v>33</v>
      </c>
      <c r="AA103" s="21">
        <v>83600</v>
      </c>
      <c r="AI103" s="4"/>
      <c r="AM103" s="3">
        <v>42851</v>
      </c>
      <c r="AN103" s="25" t="s">
        <v>1450</v>
      </c>
      <c r="AO103">
        <v>2017</v>
      </c>
      <c r="AP103" s="3">
        <v>42851</v>
      </c>
    </row>
    <row r="104" spans="1:42" ht="12.75">
      <c r="A104">
        <v>2017</v>
      </c>
      <c r="B104" s="3" t="s">
        <v>203</v>
      </c>
      <c r="C104" t="s">
        <v>1</v>
      </c>
      <c r="D104" s="4" t="s">
        <v>380</v>
      </c>
      <c r="E104" s="4" t="s">
        <v>372</v>
      </c>
      <c r="F104" s="4" t="s">
        <v>299</v>
      </c>
      <c r="G104" s="4" t="s">
        <v>884</v>
      </c>
      <c r="I104" t="s">
        <v>2</v>
      </c>
      <c r="J104" t="s">
        <v>33</v>
      </c>
      <c r="K104" s="4" t="s">
        <v>790</v>
      </c>
      <c r="L104" s="4" t="s">
        <v>884</v>
      </c>
      <c r="M104" t="s">
        <v>36</v>
      </c>
      <c r="N104" s="4" t="s">
        <v>1209</v>
      </c>
      <c r="O104" t="s">
        <v>58</v>
      </c>
      <c r="P104" s="4" t="s">
        <v>1578</v>
      </c>
      <c r="Q104" s="8">
        <v>16</v>
      </c>
      <c r="S104" t="s">
        <v>83</v>
      </c>
      <c r="T104" t="s">
        <v>1576</v>
      </c>
      <c r="U104">
        <v>30</v>
      </c>
      <c r="V104" s="4" t="s">
        <v>1926</v>
      </c>
      <c r="W104">
        <v>30</v>
      </c>
      <c r="X104" s="4" t="s">
        <v>1926</v>
      </c>
      <c r="Y104">
        <v>26</v>
      </c>
      <c r="Z104" t="s">
        <v>33</v>
      </c>
      <c r="AA104" s="21">
        <v>83180</v>
      </c>
      <c r="AI104" s="4"/>
      <c r="AM104" s="3">
        <v>42851</v>
      </c>
      <c r="AN104" s="25" t="s">
        <v>1450</v>
      </c>
      <c r="AO104">
        <v>2017</v>
      </c>
      <c r="AP104" s="3">
        <v>42851</v>
      </c>
    </row>
    <row r="105" spans="1:42" ht="12.75">
      <c r="A105">
        <v>2017</v>
      </c>
      <c r="B105" s="3" t="s">
        <v>203</v>
      </c>
      <c r="C105" t="s">
        <v>1</v>
      </c>
      <c r="D105" s="4" t="s">
        <v>380</v>
      </c>
      <c r="E105" s="4" t="s">
        <v>224</v>
      </c>
      <c r="F105" s="4" t="s">
        <v>244</v>
      </c>
      <c r="G105" s="4" t="s">
        <v>885</v>
      </c>
      <c r="I105" t="s">
        <v>2</v>
      </c>
      <c r="J105" t="s">
        <v>33</v>
      </c>
      <c r="K105" s="4" t="s">
        <v>790</v>
      </c>
      <c r="L105" s="4" t="s">
        <v>885</v>
      </c>
      <c r="M105" t="s">
        <v>36</v>
      </c>
      <c r="N105" s="4" t="s">
        <v>1214</v>
      </c>
      <c r="O105" t="s">
        <v>58</v>
      </c>
      <c r="P105" s="4" t="s">
        <v>1579</v>
      </c>
      <c r="Q105" s="12">
        <v>3015</v>
      </c>
      <c r="S105" t="s">
        <v>83</v>
      </c>
      <c r="T105" t="s">
        <v>1473</v>
      </c>
      <c r="U105">
        <v>18</v>
      </c>
      <c r="V105" s="4" t="s">
        <v>1930</v>
      </c>
      <c r="W105">
        <v>18</v>
      </c>
      <c r="X105" s="4" t="s">
        <v>1930</v>
      </c>
      <c r="Y105">
        <v>26</v>
      </c>
      <c r="Z105" t="s">
        <v>33</v>
      </c>
      <c r="AA105" s="24">
        <v>85170</v>
      </c>
      <c r="AI105" s="4" t="s">
        <v>1389</v>
      </c>
      <c r="AM105" s="3">
        <v>42851</v>
      </c>
      <c r="AN105" s="25" t="s">
        <v>1450</v>
      </c>
      <c r="AO105">
        <v>2017</v>
      </c>
      <c r="AP105" s="3">
        <v>42851</v>
      </c>
    </row>
    <row r="106" spans="1:42" ht="12.75">
      <c r="A106">
        <v>2017</v>
      </c>
      <c r="B106" s="3" t="s">
        <v>203</v>
      </c>
      <c r="C106" t="s">
        <v>1</v>
      </c>
      <c r="D106" s="4" t="s">
        <v>383</v>
      </c>
      <c r="E106" s="4" t="s">
        <v>384</v>
      </c>
      <c r="F106" s="4" t="s">
        <v>385</v>
      </c>
      <c r="G106" s="4" t="s">
        <v>886</v>
      </c>
      <c r="I106" t="s">
        <v>2</v>
      </c>
      <c r="J106" t="s">
        <v>33</v>
      </c>
      <c r="K106" s="4" t="s">
        <v>790</v>
      </c>
      <c r="L106" s="4" t="s">
        <v>886</v>
      </c>
      <c r="M106" t="s">
        <v>36</v>
      </c>
      <c r="N106" s="4" t="s">
        <v>1226</v>
      </c>
      <c r="O106" t="s">
        <v>58</v>
      </c>
      <c r="P106" s="4" t="s">
        <v>1581</v>
      </c>
      <c r="Q106" s="8">
        <v>43</v>
      </c>
      <c r="S106" t="s">
        <v>83</v>
      </c>
      <c r="T106" t="s">
        <v>1580</v>
      </c>
      <c r="U106">
        <v>30</v>
      </c>
      <c r="V106" s="4" t="s">
        <v>1926</v>
      </c>
      <c r="W106">
        <v>30</v>
      </c>
      <c r="X106" s="4" t="s">
        <v>1926</v>
      </c>
      <c r="Y106">
        <v>26</v>
      </c>
      <c r="Z106" t="s">
        <v>33</v>
      </c>
      <c r="AA106" s="21">
        <v>83177</v>
      </c>
      <c r="AI106" s="4"/>
      <c r="AM106" s="3">
        <v>42851</v>
      </c>
      <c r="AN106" s="25" t="s">
        <v>1450</v>
      </c>
      <c r="AO106">
        <v>2017</v>
      </c>
      <c r="AP106" s="3">
        <v>42851</v>
      </c>
    </row>
    <row r="107" spans="1:42" ht="12.75">
      <c r="A107">
        <v>2017</v>
      </c>
      <c r="B107" s="3" t="s">
        <v>203</v>
      </c>
      <c r="C107" t="s">
        <v>1</v>
      </c>
      <c r="D107" s="4" t="s">
        <v>386</v>
      </c>
      <c r="E107" s="4" t="s">
        <v>387</v>
      </c>
      <c r="F107" s="4" t="s">
        <v>388</v>
      </c>
      <c r="G107" s="4" t="s">
        <v>887</v>
      </c>
      <c r="I107" t="s">
        <v>2</v>
      </c>
      <c r="J107" t="s">
        <v>33</v>
      </c>
      <c r="K107" s="4" t="s">
        <v>790</v>
      </c>
      <c r="L107" s="4" t="s">
        <v>887</v>
      </c>
      <c r="M107" t="s">
        <v>36</v>
      </c>
      <c r="N107" s="4"/>
      <c r="O107" t="s">
        <v>58</v>
      </c>
      <c r="P107" s="4" t="s">
        <v>1576</v>
      </c>
      <c r="Q107" s="8">
        <v>89</v>
      </c>
      <c r="S107" t="s">
        <v>83</v>
      </c>
      <c r="T107" t="s">
        <v>1496</v>
      </c>
      <c r="U107">
        <v>30</v>
      </c>
      <c r="V107" s="4" t="s">
        <v>1926</v>
      </c>
      <c r="W107">
        <v>30</v>
      </c>
      <c r="X107" s="4" t="s">
        <v>1926</v>
      </c>
      <c r="Y107">
        <v>26</v>
      </c>
      <c r="Z107" t="s">
        <v>33</v>
      </c>
      <c r="AA107" s="21">
        <v>83200</v>
      </c>
      <c r="AI107" s="4"/>
      <c r="AM107" s="3">
        <v>42851</v>
      </c>
      <c r="AN107" s="25" t="s">
        <v>1450</v>
      </c>
      <c r="AO107">
        <v>2017</v>
      </c>
      <c r="AP107" s="3">
        <v>42851</v>
      </c>
    </row>
    <row r="108" spans="1:42" ht="12.75">
      <c r="A108">
        <v>2017</v>
      </c>
      <c r="B108" s="3" t="s">
        <v>203</v>
      </c>
      <c r="C108" t="s">
        <v>1</v>
      </c>
      <c r="D108" s="4" t="s">
        <v>389</v>
      </c>
      <c r="E108" s="4" t="s">
        <v>390</v>
      </c>
      <c r="F108" s="4" t="s">
        <v>391</v>
      </c>
      <c r="G108" s="4" t="s">
        <v>888</v>
      </c>
      <c r="I108" t="s">
        <v>2</v>
      </c>
      <c r="J108" t="s">
        <v>33</v>
      </c>
      <c r="K108" s="4" t="s">
        <v>790</v>
      </c>
      <c r="L108" s="4" t="s">
        <v>888</v>
      </c>
      <c r="M108" t="s">
        <v>36</v>
      </c>
      <c r="N108" s="4"/>
      <c r="O108" t="s">
        <v>58</v>
      </c>
      <c r="P108" s="4" t="s">
        <v>1583</v>
      </c>
      <c r="Q108" s="8" t="s">
        <v>1582</v>
      </c>
      <c r="S108" t="s">
        <v>83</v>
      </c>
      <c r="T108" t="s">
        <v>1459</v>
      </c>
      <c r="U108">
        <v>18</v>
      </c>
      <c r="V108" s="4" t="s">
        <v>1930</v>
      </c>
      <c r="W108">
        <v>18</v>
      </c>
      <c r="X108" s="4" t="s">
        <v>1930</v>
      </c>
      <c r="Y108">
        <v>26</v>
      </c>
      <c r="Z108" t="s">
        <v>33</v>
      </c>
      <c r="AA108" s="21">
        <v>85000</v>
      </c>
      <c r="AI108" s="4"/>
      <c r="AM108" s="3">
        <v>42851</v>
      </c>
      <c r="AN108" s="25" t="s">
        <v>1450</v>
      </c>
      <c r="AO108">
        <v>2017</v>
      </c>
      <c r="AP108" s="3">
        <v>42851</v>
      </c>
    </row>
    <row r="109" spans="1:42" ht="12.75">
      <c r="A109">
        <v>2017</v>
      </c>
      <c r="B109" s="3" t="s">
        <v>203</v>
      </c>
      <c r="C109" t="s">
        <v>0</v>
      </c>
      <c r="D109" s="4" t="s">
        <v>392</v>
      </c>
      <c r="E109" s="4"/>
      <c r="F109" s="4"/>
      <c r="G109" s="4" t="s">
        <v>889</v>
      </c>
      <c r="I109" t="s">
        <v>2</v>
      </c>
      <c r="J109" t="s">
        <v>33</v>
      </c>
      <c r="K109" s="4" t="s">
        <v>790</v>
      </c>
      <c r="L109" s="4" t="s">
        <v>889</v>
      </c>
      <c r="M109" t="s">
        <v>36</v>
      </c>
      <c r="N109" s="4" t="s">
        <v>1212</v>
      </c>
      <c r="O109" t="s">
        <v>58</v>
      </c>
      <c r="P109" s="4" t="s">
        <v>4</v>
      </c>
      <c r="Q109" s="8">
        <v>901</v>
      </c>
      <c r="S109" t="s">
        <v>83</v>
      </c>
      <c r="T109" t="s">
        <v>1516</v>
      </c>
      <c r="U109">
        <v>18</v>
      </c>
      <c r="V109" s="4" t="s">
        <v>1930</v>
      </c>
      <c r="W109">
        <v>18</v>
      </c>
      <c r="X109" s="4" t="s">
        <v>1930</v>
      </c>
      <c r="Y109">
        <v>26</v>
      </c>
      <c r="Z109" t="s">
        <v>33</v>
      </c>
      <c r="AA109" s="21">
        <v>85160</v>
      </c>
      <c r="AI109" s="4"/>
      <c r="AM109" s="3">
        <v>42851</v>
      </c>
      <c r="AN109" s="25" t="s">
        <v>1450</v>
      </c>
      <c r="AO109">
        <v>2017</v>
      </c>
      <c r="AP109" s="3">
        <v>42851</v>
      </c>
    </row>
    <row r="110" spans="1:42" ht="12.75">
      <c r="A110">
        <v>2017</v>
      </c>
      <c r="B110" s="3" t="s">
        <v>203</v>
      </c>
      <c r="C110" t="s">
        <v>0</v>
      </c>
      <c r="D110" s="4" t="s">
        <v>393</v>
      </c>
      <c r="E110" s="4"/>
      <c r="F110" s="4"/>
      <c r="G110" s="4" t="s">
        <v>890</v>
      </c>
      <c r="I110" t="s">
        <v>2</v>
      </c>
      <c r="J110" t="s">
        <v>33</v>
      </c>
      <c r="K110" s="4" t="s">
        <v>790</v>
      </c>
      <c r="L110" s="4" t="s">
        <v>890</v>
      </c>
      <c r="M110" t="s">
        <v>36</v>
      </c>
      <c r="N110" s="4" t="s">
        <v>1227</v>
      </c>
      <c r="O110" t="s">
        <v>58</v>
      </c>
      <c r="P110" s="4" t="s">
        <v>1585</v>
      </c>
      <c r="Q110" s="10">
        <v>92</v>
      </c>
      <c r="S110" t="s">
        <v>83</v>
      </c>
      <c r="T110" t="s">
        <v>1584</v>
      </c>
      <c r="U110">
        <v>30</v>
      </c>
      <c r="V110" s="4" t="s">
        <v>1928</v>
      </c>
      <c r="W110">
        <v>30</v>
      </c>
      <c r="X110" s="4" t="s">
        <v>1928</v>
      </c>
      <c r="Y110">
        <v>26</v>
      </c>
      <c r="Z110" t="s">
        <v>33</v>
      </c>
      <c r="AA110" s="23">
        <v>83249</v>
      </c>
      <c r="AI110" s="4"/>
      <c r="AM110" s="3">
        <v>42851</v>
      </c>
      <c r="AN110" s="25" t="s">
        <v>1450</v>
      </c>
      <c r="AO110">
        <v>2017</v>
      </c>
      <c r="AP110" s="3">
        <v>42851</v>
      </c>
    </row>
    <row r="111" spans="1:42" ht="12.75">
      <c r="A111">
        <v>2017</v>
      </c>
      <c r="B111" s="3" t="s">
        <v>203</v>
      </c>
      <c r="C111" t="s">
        <v>0</v>
      </c>
      <c r="D111" s="4" t="s">
        <v>394</v>
      </c>
      <c r="E111" s="4"/>
      <c r="F111" s="4"/>
      <c r="G111" s="4" t="s">
        <v>891</v>
      </c>
      <c r="I111" t="s">
        <v>2</v>
      </c>
      <c r="J111" t="s">
        <v>33</v>
      </c>
      <c r="K111" s="4" t="s">
        <v>790</v>
      </c>
      <c r="L111" s="4" t="s">
        <v>891</v>
      </c>
      <c r="M111" t="s">
        <v>36</v>
      </c>
      <c r="N111" s="4" t="s">
        <v>1228</v>
      </c>
      <c r="O111" t="s">
        <v>58</v>
      </c>
      <c r="P111" s="4" t="s">
        <v>1586</v>
      </c>
      <c r="Q111" s="8">
        <v>66</v>
      </c>
      <c r="S111" t="s">
        <v>83</v>
      </c>
      <c r="T111" t="s">
        <v>1471</v>
      </c>
      <c r="U111">
        <v>30</v>
      </c>
      <c r="V111" s="4" t="s">
        <v>1928</v>
      </c>
      <c r="W111">
        <v>30</v>
      </c>
      <c r="X111" s="4" t="s">
        <v>1928</v>
      </c>
      <c r="Y111">
        <v>26</v>
      </c>
      <c r="Z111" t="s">
        <v>33</v>
      </c>
      <c r="AA111" s="21">
        <v>83190</v>
      </c>
      <c r="AI111" s="4" t="s">
        <v>1390</v>
      </c>
      <c r="AM111" s="3">
        <v>42851</v>
      </c>
      <c r="AN111" s="25" t="s">
        <v>1450</v>
      </c>
      <c r="AO111">
        <v>2017</v>
      </c>
      <c r="AP111" s="3">
        <v>42851</v>
      </c>
    </row>
    <row r="112" spans="1:42" ht="12.75">
      <c r="A112">
        <v>2017</v>
      </c>
      <c r="B112" s="3" t="s">
        <v>203</v>
      </c>
      <c r="C112" t="s">
        <v>1</v>
      </c>
      <c r="D112" s="4" t="s">
        <v>395</v>
      </c>
      <c r="E112" s="4" t="s">
        <v>396</v>
      </c>
      <c r="F112" s="4" t="s">
        <v>397</v>
      </c>
      <c r="G112" s="4" t="s">
        <v>892</v>
      </c>
      <c r="I112" t="s">
        <v>2</v>
      </c>
      <c r="J112" t="s">
        <v>33</v>
      </c>
      <c r="K112" s="4" t="s">
        <v>790</v>
      </c>
      <c r="L112" s="4" t="s">
        <v>892</v>
      </c>
      <c r="M112" t="s">
        <v>36</v>
      </c>
      <c r="N112" s="4" t="s">
        <v>1229</v>
      </c>
      <c r="O112" t="s">
        <v>58</v>
      </c>
      <c r="P112" s="4" t="s">
        <v>1588</v>
      </c>
      <c r="Q112" s="10">
        <v>98</v>
      </c>
      <c r="S112" t="s">
        <v>83</v>
      </c>
      <c r="T112" t="s">
        <v>1587</v>
      </c>
      <c r="U112">
        <v>30</v>
      </c>
      <c r="V112" s="4" t="s">
        <v>1928</v>
      </c>
      <c r="W112">
        <v>30</v>
      </c>
      <c r="X112" s="4" t="s">
        <v>1928</v>
      </c>
      <c r="Y112">
        <v>26</v>
      </c>
      <c r="Z112" t="s">
        <v>33</v>
      </c>
      <c r="AA112" s="23">
        <v>83188</v>
      </c>
      <c r="AI112" s="4" t="s">
        <v>1391</v>
      </c>
      <c r="AM112" s="3">
        <v>42851</v>
      </c>
      <c r="AN112" s="25" t="s">
        <v>1450</v>
      </c>
      <c r="AO112">
        <v>2017</v>
      </c>
      <c r="AP112" s="3">
        <v>42851</v>
      </c>
    </row>
    <row r="113" spans="1:42" ht="12.75">
      <c r="A113">
        <v>2017</v>
      </c>
      <c r="B113" s="3" t="s">
        <v>203</v>
      </c>
      <c r="C113" t="s">
        <v>0</v>
      </c>
      <c r="D113" s="4" t="s">
        <v>398</v>
      </c>
      <c r="E113" s="4"/>
      <c r="F113" s="4"/>
      <c r="G113" s="4" t="s">
        <v>893</v>
      </c>
      <c r="I113" t="s">
        <v>2</v>
      </c>
      <c r="J113" t="s">
        <v>33</v>
      </c>
      <c r="K113" s="4" t="s">
        <v>790</v>
      </c>
      <c r="L113" s="4" t="s">
        <v>893</v>
      </c>
      <c r="M113" t="s">
        <v>36</v>
      </c>
      <c r="N113" s="4" t="s">
        <v>1230</v>
      </c>
      <c r="O113" t="s">
        <v>58</v>
      </c>
      <c r="P113" s="4" t="s">
        <v>1590</v>
      </c>
      <c r="Q113" s="8">
        <v>4220</v>
      </c>
      <c r="S113" t="s">
        <v>83</v>
      </c>
      <c r="T113" t="s">
        <v>1589</v>
      </c>
      <c r="U113">
        <v>43</v>
      </c>
      <c r="V113" s="4" t="s">
        <v>1934</v>
      </c>
      <c r="W113">
        <v>43</v>
      </c>
      <c r="X113" s="4" t="s">
        <v>1934</v>
      </c>
      <c r="Y113">
        <v>26</v>
      </c>
      <c r="Z113" t="s">
        <v>33</v>
      </c>
      <c r="AA113" s="21">
        <v>84094</v>
      </c>
      <c r="AI113" s="4"/>
      <c r="AM113" s="3">
        <v>42851</v>
      </c>
      <c r="AN113" s="25" t="s">
        <v>1450</v>
      </c>
      <c r="AO113">
        <v>2017</v>
      </c>
      <c r="AP113" s="3">
        <v>42851</v>
      </c>
    </row>
    <row r="114" spans="1:42" ht="12.75">
      <c r="A114">
        <v>2017</v>
      </c>
      <c r="B114" s="3" t="s">
        <v>203</v>
      </c>
      <c r="C114" t="s">
        <v>0</v>
      </c>
      <c r="D114" s="4" t="s">
        <v>399</v>
      </c>
      <c r="E114" s="4"/>
      <c r="F114" s="4"/>
      <c r="G114" s="4" t="s">
        <v>894</v>
      </c>
      <c r="I114" t="s">
        <v>2</v>
      </c>
      <c r="J114" t="s">
        <v>33</v>
      </c>
      <c r="K114" s="4" t="s">
        <v>790</v>
      </c>
      <c r="L114" s="4" t="s">
        <v>894</v>
      </c>
      <c r="M114" t="s">
        <v>36</v>
      </c>
      <c r="N114" s="4" t="s">
        <v>1231</v>
      </c>
      <c r="O114" t="s">
        <v>58</v>
      </c>
      <c r="P114" s="4" t="s">
        <v>1591</v>
      </c>
      <c r="Q114" s="8"/>
      <c r="S114" t="s">
        <v>83</v>
      </c>
      <c r="T114" t="s">
        <v>1459</v>
      </c>
      <c r="U114">
        <v>2</v>
      </c>
      <c r="V114" s="4" t="s">
        <v>1929</v>
      </c>
      <c r="W114">
        <v>2</v>
      </c>
      <c r="X114" s="4" t="s">
        <v>1929</v>
      </c>
      <c r="Y114">
        <v>26</v>
      </c>
      <c r="Z114" t="s">
        <v>33</v>
      </c>
      <c r="AA114" s="21">
        <v>84200</v>
      </c>
      <c r="AI114" s="4" t="s">
        <v>1392</v>
      </c>
      <c r="AM114" s="3">
        <v>42851</v>
      </c>
      <c r="AN114" s="25" t="s">
        <v>1450</v>
      </c>
      <c r="AO114">
        <v>2017</v>
      </c>
      <c r="AP114" s="3">
        <v>42851</v>
      </c>
    </row>
    <row r="115" spans="1:42" ht="12.75">
      <c r="A115">
        <v>2017</v>
      </c>
      <c r="B115" s="3" t="s">
        <v>203</v>
      </c>
      <c r="C115" t="s">
        <v>0</v>
      </c>
      <c r="D115" s="4" t="s">
        <v>400</v>
      </c>
      <c r="E115" s="4"/>
      <c r="F115" s="4"/>
      <c r="G115" s="4" t="s">
        <v>895</v>
      </c>
      <c r="I115" t="s">
        <v>2</v>
      </c>
      <c r="J115" t="s">
        <v>33</v>
      </c>
      <c r="K115" s="4" t="s">
        <v>790</v>
      </c>
      <c r="L115" s="4" t="s">
        <v>895</v>
      </c>
      <c r="M115" t="s">
        <v>36</v>
      </c>
      <c r="N115" s="4" t="s">
        <v>1232</v>
      </c>
      <c r="O115" t="s">
        <v>58</v>
      </c>
      <c r="P115" s="4" t="s">
        <v>1593</v>
      </c>
      <c r="Q115" s="8"/>
      <c r="S115" t="s">
        <v>83</v>
      </c>
      <c r="T115" t="s">
        <v>1592</v>
      </c>
      <c r="U115">
        <v>30</v>
      </c>
      <c r="V115" s="4" t="s">
        <v>1928</v>
      </c>
      <c r="W115">
        <v>30</v>
      </c>
      <c r="X115" s="4" t="s">
        <v>1928</v>
      </c>
      <c r="Y115">
        <v>26</v>
      </c>
      <c r="Z115" t="s">
        <v>33</v>
      </c>
      <c r="AA115" s="21">
        <v>0</v>
      </c>
      <c r="AI115" s="4"/>
      <c r="AM115" s="3">
        <v>42851</v>
      </c>
      <c r="AN115" s="25" t="s">
        <v>1450</v>
      </c>
      <c r="AO115">
        <v>2017</v>
      </c>
      <c r="AP115" s="3">
        <v>42851</v>
      </c>
    </row>
    <row r="116" spans="1:42" ht="12.75">
      <c r="A116">
        <v>2017</v>
      </c>
      <c r="B116" s="3" t="s">
        <v>203</v>
      </c>
      <c r="C116" t="s">
        <v>0</v>
      </c>
      <c r="D116" s="4" t="s">
        <v>401</v>
      </c>
      <c r="E116" s="4"/>
      <c r="F116" s="4"/>
      <c r="G116" s="4" t="s">
        <v>896</v>
      </c>
      <c r="I116" t="s">
        <v>2</v>
      </c>
      <c r="J116" t="s">
        <v>19</v>
      </c>
      <c r="K116" s="4" t="s">
        <v>790</v>
      </c>
      <c r="L116" s="4" t="s">
        <v>896</v>
      </c>
      <c r="M116" t="s">
        <v>36</v>
      </c>
      <c r="N116" s="4" t="s">
        <v>1233</v>
      </c>
      <c r="O116" t="s">
        <v>58</v>
      </c>
      <c r="P116" s="4" t="s">
        <v>1595</v>
      </c>
      <c r="Q116" s="8">
        <v>213</v>
      </c>
      <c r="S116" t="s">
        <v>83</v>
      </c>
      <c r="T116" t="s">
        <v>1594</v>
      </c>
      <c r="U116">
        <v>9</v>
      </c>
      <c r="V116" s="4" t="s">
        <v>1940</v>
      </c>
      <c r="W116">
        <v>9</v>
      </c>
      <c r="X116" s="4" t="s">
        <v>1940</v>
      </c>
      <c r="Y116">
        <v>9</v>
      </c>
      <c r="Z116" t="s">
        <v>19</v>
      </c>
      <c r="AA116" s="21">
        <v>0</v>
      </c>
      <c r="AI116" s="4"/>
      <c r="AM116" s="3">
        <v>42851</v>
      </c>
      <c r="AN116" s="25" t="s">
        <v>1450</v>
      </c>
      <c r="AO116">
        <v>2017</v>
      </c>
      <c r="AP116" s="3">
        <v>42851</v>
      </c>
    </row>
    <row r="117" spans="1:42" ht="12.75">
      <c r="A117">
        <v>2017</v>
      </c>
      <c r="B117" s="3" t="s">
        <v>203</v>
      </c>
      <c r="C117" t="s">
        <v>0</v>
      </c>
      <c r="D117" s="4" t="s">
        <v>402</v>
      </c>
      <c r="E117" s="4"/>
      <c r="F117" s="4"/>
      <c r="G117" s="4" t="s">
        <v>897</v>
      </c>
      <c r="I117" t="s">
        <v>2</v>
      </c>
      <c r="J117" t="s">
        <v>33</v>
      </c>
      <c r="K117" s="4" t="s">
        <v>790</v>
      </c>
      <c r="L117" s="4" t="s">
        <v>897</v>
      </c>
      <c r="M117" t="s">
        <v>36</v>
      </c>
      <c r="N117" s="4" t="s">
        <v>1234</v>
      </c>
      <c r="O117" t="s">
        <v>58</v>
      </c>
      <c r="P117" s="4" t="s">
        <v>1596</v>
      </c>
      <c r="Q117" s="8">
        <v>82</v>
      </c>
      <c r="S117" t="s">
        <v>83</v>
      </c>
      <c r="T117" t="s">
        <v>1498</v>
      </c>
      <c r="U117">
        <v>30</v>
      </c>
      <c r="V117" s="4" t="s">
        <v>1926</v>
      </c>
      <c r="W117">
        <v>30</v>
      </c>
      <c r="X117" s="4" t="s">
        <v>1926</v>
      </c>
      <c r="Y117">
        <v>26</v>
      </c>
      <c r="Z117" t="s">
        <v>33</v>
      </c>
      <c r="AA117" s="21">
        <v>83150</v>
      </c>
      <c r="AI117" s="4"/>
      <c r="AM117" s="3">
        <v>42851</v>
      </c>
      <c r="AN117" s="25" t="s">
        <v>1450</v>
      </c>
      <c r="AO117">
        <v>2017</v>
      </c>
      <c r="AP117" s="3">
        <v>42851</v>
      </c>
    </row>
    <row r="118" spans="1:42" ht="12.75">
      <c r="A118">
        <v>2017</v>
      </c>
      <c r="B118" s="3" t="s">
        <v>203</v>
      </c>
      <c r="C118" t="s">
        <v>0</v>
      </c>
      <c r="D118" s="4" t="s">
        <v>403</v>
      </c>
      <c r="E118" s="4"/>
      <c r="F118" s="4"/>
      <c r="G118" s="4" t="s">
        <v>898</v>
      </c>
      <c r="I118" t="s">
        <v>2</v>
      </c>
      <c r="J118" t="s">
        <v>33</v>
      </c>
      <c r="K118" s="4" t="s">
        <v>790</v>
      </c>
      <c r="L118" s="4" t="s">
        <v>898</v>
      </c>
      <c r="M118" t="s">
        <v>36</v>
      </c>
      <c r="N118" s="4" t="s">
        <v>1235</v>
      </c>
      <c r="O118" t="s">
        <v>58</v>
      </c>
      <c r="P118" s="4" t="s">
        <v>1598</v>
      </c>
      <c r="Q118" s="8"/>
      <c r="S118" t="s">
        <v>83</v>
      </c>
      <c r="T118" t="s">
        <v>1597</v>
      </c>
      <c r="U118">
        <v>30</v>
      </c>
      <c r="V118" s="4" t="s">
        <v>1926</v>
      </c>
      <c r="W118">
        <v>30</v>
      </c>
      <c r="X118" s="4" t="s">
        <v>1926</v>
      </c>
      <c r="Y118">
        <v>26</v>
      </c>
      <c r="Z118" t="s">
        <v>33</v>
      </c>
      <c r="AA118" s="21">
        <v>83249</v>
      </c>
      <c r="AI118" s="4"/>
      <c r="AM118" s="3">
        <v>42851</v>
      </c>
      <c r="AN118" s="25" t="s">
        <v>1450</v>
      </c>
      <c r="AO118">
        <v>2017</v>
      </c>
      <c r="AP118" s="3">
        <v>42851</v>
      </c>
    </row>
    <row r="119" spans="1:42" ht="12.75">
      <c r="A119">
        <v>2017</v>
      </c>
      <c r="B119" s="3" t="s">
        <v>203</v>
      </c>
      <c r="C119" t="s">
        <v>1</v>
      </c>
      <c r="D119" s="4" t="s">
        <v>404</v>
      </c>
      <c r="E119" s="4" t="s">
        <v>405</v>
      </c>
      <c r="F119" s="4" t="s">
        <v>387</v>
      </c>
      <c r="G119" s="4" t="s">
        <v>899</v>
      </c>
      <c r="I119" t="s">
        <v>2</v>
      </c>
      <c r="J119" t="s">
        <v>33</v>
      </c>
      <c r="K119" s="4" t="s">
        <v>790</v>
      </c>
      <c r="L119" s="4" t="s">
        <v>899</v>
      </c>
      <c r="M119" t="s">
        <v>36</v>
      </c>
      <c r="N119" s="4" t="s">
        <v>1236</v>
      </c>
      <c r="O119" t="s">
        <v>58</v>
      </c>
      <c r="P119" s="4" t="s">
        <v>1599</v>
      </c>
      <c r="Q119" s="9">
        <v>2214</v>
      </c>
      <c r="S119" t="s">
        <v>83</v>
      </c>
      <c r="T119" t="s">
        <v>1488</v>
      </c>
      <c r="U119">
        <v>18</v>
      </c>
      <c r="V119" s="4" t="s">
        <v>1932</v>
      </c>
      <c r="W119">
        <v>18</v>
      </c>
      <c r="X119" s="4" t="s">
        <v>1932</v>
      </c>
      <c r="Y119">
        <v>26</v>
      </c>
      <c r="Z119" t="s">
        <v>33</v>
      </c>
      <c r="AA119" s="22">
        <v>85130</v>
      </c>
      <c r="AI119" s="4"/>
      <c r="AM119" s="3">
        <v>42851</v>
      </c>
      <c r="AN119" s="25" t="s">
        <v>1450</v>
      </c>
      <c r="AO119">
        <v>2017</v>
      </c>
      <c r="AP119" s="3">
        <v>42851</v>
      </c>
    </row>
    <row r="120" spans="1:42" ht="12.75">
      <c r="A120">
        <v>2017</v>
      </c>
      <c r="B120" s="3" t="s">
        <v>203</v>
      </c>
      <c r="C120" t="s">
        <v>1</v>
      </c>
      <c r="D120" s="4" t="s">
        <v>406</v>
      </c>
      <c r="E120" s="4" t="s">
        <v>407</v>
      </c>
      <c r="F120" s="4" t="s">
        <v>408</v>
      </c>
      <c r="G120" s="4" t="s">
        <v>900</v>
      </c>
      <c r="I120" t="s">
        <v>2</v>
      </c>
      <c r="J120" t="s">
        <v>33</v>
      </c>
      <c r="K120" s="4" t="s">
        <v>790</v>
      </c>
      <c r="L120" s="4" t="s">
        <v>900</v>
      </c>
      <c r="M120" t="s">
        <v>36</v>
      </c>
      <c r="N120" s="4"/>
      <c r="O120" t="s">
        <v>58</v>
      </c>
      <c r="P120" s="4" t="s">
        <v>1600</v>
      </c>
      <c r="Q120" s="9">
        <v>840</v>
      </c>
      <c r="S120" t="s">
        <v>83</v>
      </c>
      <c r="T120" t="s">
        <v>1459</v>
      </c>
      <c r="U120">
        <v>18</v>
      </c>
      <c r="V120" s="4" t="s">
        <v>1932</v>
      </c>
      <c r="W120">
        <v>18</v>
      </c>
      <c r="X120" s="4" t="s">
        <v>1932</v>
      </c>
      <c r="Y120">
        <v>26</v>
      </c>
      <c r="Z120" t="s">
        <v>33</v>
      </c>
      <c r="AA120" s="22">
        <v>85000</v>
      </c>
      <c r="AI120" s="4"/>
      <c r="AM120" s="3">
        <v>42851</v>
      </c>
      <c r="AN120" s="25" t="s">
        <v>1450</v>
      </c>
      <c r="AO120">
        <v>2017</v>
      </c>
      <c r="AP120" s="3">
        <v>42851</v>
      </c>
    </row>
    <row r="121" spans="1:42" ht="12.75">
      <c r="A121">
        <v>2017</v>
      </c>
      <c r="B121" s="3" t="s">
        <v>203</v>
      </c>
      <c r="C121" t="s">
        <v>1</v>
      </c>
      <c r="D121" s="4" t="s">
        <v>409</v>
      </c>
      <c r="E121" s="4" t="s">
        <v>410</v>
      </c>
      <c r="F121" s="4" t="s">
        <v>255</v>
      </c>
      <c r="G121" s="4" t="s">
        <v>901</v>
      </c>
      <c r="I121" t="s">
        <v>2</v>
      </c>
      <c r="J121" t="s">
        <v>33</v>
      </c>
      <c r="K121" s="4" t="s">
        <v>790</v>
      </c>
      <c r="L121" s="4" t="s">
        <v>901</v>
      </c>
      <c r="M121" t="s">
        <v>36</v>
      </c>
      <c r="N121" s="4"/>
      <c r="O121" t="s">
        <v>58</v>
      </c>
      <c r="P121" s="4" t="s">
        <v>1601</v>
      </c>
      <c r="Q121" s="8">
        <v>107</v>
      </c>
      <c r="S121" t="s">
        <v>83</v>
      </c>
      <c r="T121" t="s">
        <v>1471</v>
      </c>
      <c r="U121">
        <v>30</v>
      </c>
      <c r="V121" s="4" t="s">
        <v>1926</v>
      </c>
      <c r="W121">
        <v>30</v>
      </c>
      <c r="X121" s="4" t="s">
        <v>1926</v>
      </c>
      <c r="Y121">
        <v>26</v>
      </c>
      <c r="Z121" t="s">
        <v>33</v>
      </c>
      <c r="AA121" s="21">
        <v>83190</v>
      </c>
      <c r="AI121" s="4"/>
      <c r="AM121" s="3">
        <v>42851</v>
      </c>
      <c r="AN121" s="25" t="s">
        <v>1450</v>
      </c>
      <c r="AO121">
        <v>2017</v>
      </c>
      <c r="AP121" s="3">
        <v>42851</v>
      </c>
    </row>
    <row r="122" spans="1:42" ht="12.75">
      <c r="A122">
        <v>2017</v>
      </c>
      <c r="B122" s="3" t="s">
        <v>203</v>
      </c>
      <c r="C122" t="s">
        <v>0</v>
      </c>
      <c r="D122" s="4" t="s">
        <v>411</v>
      </c>
      <c r="E122" s="4"/>
      <c r="F122" s="4"/>
      <c r="G122" s="4" t="s">
        <v>902</v>
      </c>
      <c r="I122" t="s">
        <v>2</v>
      </c>
      <c r="J122" t="s">
        <v>33</v>
      </c>
      <c r="K122" s="4" t="s">
        <v>790</v>
      </c>
      <c r="L122" s="4" t="s">
        <v>902</v>
      </c>
      <c r="M122" t="s">
        <v>36</v>
      </c>
      <c r="N122" s="4" t="s">
        <v>1237</v>
      </c>
      <c r="O122" t="s">
        <v>58</v>
      </c>
      <c r="P122" s="4" t="s">
        <v>1603</v>
      </c>
      <c r="Q122" s="10">
        <v>913</v>
      </c>
      <c r="S122" t="s">
        <v>83</v>
      </c>
      <c r="T122" t="s">
        <v>1602</v>
      </c>
      <c r="U122">
        <v>30</v>
      </c>
      <c r="V122" s="4" t="s">
        <v>1926</v>
      </c>
      <c r="W122">
        <v>30</v>
      </c>
      <c r="X122" s="4" t="s">
        <v>1926</v>
      </c>
      <c r="Y122">
        <v>26</v>
      </c>
      <c r="Z122" t="s">
        <v>33</v>
      </c>
      <c r="AA122" s="23">
        <v>83170</v>
      </c>
      <c r="AI122" s="4"/>
      <c r="AM122" s="3">
        <v>42851</v>
      </c>
      <c r="AN122" s="25" t="s">
        <v>1450</v>
      </c>
      <c r="AO122">
        <v>2017</v>
      </c>
      <c r="AP122" s="3">
        <v>42851</v>
      </c>
    </row>
    <row r="123" spans="1:42" ht="12.75">
      <c r="A123">
        <v>2017</v>
      </c>
      <c r="B123" s="3" t="s">
        <v>203</v>
      </c>
      <c r="C123" t="s">
        <v>1</v>
      </c>
      <c r="D123" s="4" t="s">
        <v>412</v>
      </c>
      <c r="E123" s="4" t="s">
        <v>413</v>
      </c>
      <c r="F123" s="4" t="s">
        <v>209</v>
      </c>
      <c r="G123" s="4" t="s">
        <v>903</v>
      </c>
      <c r="I123" t="s">
        <v>2</v>
      </c>
      <c r="J123" t="s">
        <v>33</v>
      </c>
      <c r="K123" s="4" t="s">
        <v>790</v>
      </c>
      <c r="L123" s="4" t="s">
        <v>903</v>
      </c>
      <c r="M123" t="s">
        <v>36</v>
      </c>
      <c r="N123" s="4" t="s">
        <v>1182</v>
      </c>
      <c r="O123" t="s">
        <v>58</v>
      </c>
      <c r="P123" s="4" t="s">
        <v>1605</v>
      </c>
      <c r="Q123" s="8">
        <v>10</v>
      </c>
      <c r="S123" t="s">
        <v>83</v>
      </c>
      <c r="T123" t="s">
        <v>1604</v>
      </c>
      <c r="U123">
        <v>48</v>
      </c>
      <c r="V123" s="4" t="s">
        <v>1946</v>
      </c>
      <c r="W123">
        <v>48</v>
      </c>
      <c r="X123" s="4" t="s">
        <v>1946</v>
      </c>
      <c r="Y123">
        <v>26</v>
      </c>
      <c r="Z123" t="s">
        <v>33</v>
      </c>
      <c r="AA123" s="21">
        <v>83554</v>
      </c>
      <c r="AI123" s="4" t="s">
        <v>1393</v>
      </c>
      <c r="AM123" s="3">
        <v>42851</v>
      </c>
      <c r="AN123" s="25" t="s">
        <v>1450</v>
      </c>
      <c r="AO123">
        <v>2017</v>
      </c>
      <c r="AP123" s="3">
        <v>42851</v>
      </c>
    </row>
    <row r="124" spans="1:42" ht="12.75">
      <c r="A124">
        <v>2017</v>
      </c>
      <c r="B124" s="3" t="s">
        <v>203</v>
      </c>
      <c r="C124" t="s">
        <v>0</v>
      </c>
      <c r="D124" s="4" t="s">
        <v>414</v>
      </c>
      <c r="E124" s="4"/>
      <c r="F124" s="4"/>
      <c r="G124" s="4" t="s">
        <v>904</v>
      </c>
      <c r="I124" t="s">
        <v>2</v>
      </c>
      <c r="J124" t="s">
        <v>33</v>
      </c>
      <c r="K124" s="4" t="s">
        <v>790</v>
      </c>
      <c r="L124" s="4" t="s">
        <v>904</v>
      </c>
      <c r="M124" t="s">
        <v>36</v>
      </c>
      <c r="N124" s="4" t="s">
        <v>1238</v>
      </c>
      <c r="O124" t="s">
        <v>58</v>
      </c>
      <c r="P124" s="4" t="s">
        <v>1607</v>
      </c>
      <c r="Q124" s="8"/>
      <c r="S124" t="s">
        <v>83</v>
      </c>
      <c r="T124" t="s">
        <v>1606</v>
      </c>
      <c r="U124">
        <v>29</v>
      </c>
      <c r="V124" s="4" t="s">
        <v>1938</v>
      </c>
      <c r="W124">
        <v>29</v>
      </c>
      <c r="X124" s="4" t="s">
        <v>1938</v>
      </c>
      <c r="Y124">
        <v>26</v>
      </c>
      <c r="Z124" t="s">
        <v>33</v>
      </c>
      <c r="AA124" s="21">
        <v>85424</v>
      </c>
      <c r="AI124" s="4"/>
      <c r="AM124" s="3">
        <v>42851</v>
      </c>
      <c r="AN124" s="25" t="s">
        <v>1450</v>
      </c>
      <c r="AO124">
        <v>2017</v>
      </c>
      <c r="AP124" s="3">
        <v>42851</v>
      </c>
    </row>
    <row r="125" spans="1:42" ht="12.75">
      <c r="A125">
        <v>2017</v>
      </c>
      <c r="B125" s="3" t="s">
        <v>203</v>
      </c>
      <c r="C125" t="s">
        <v>0</v>
      </c>
      <c r="D125" s="4" t="s">
        <v>415</v>
      </c>
      <c r="E125" s="4"/>
      <c r="F125" s="4"/>
      <c r="G125" s="4" t="s">
        <v>905</v>
      </c>
      <c r="I125" t="s">
        <v>2</v>
      </c>
      <c r="J125" t="s">
        <v>19</v>
      </c>
      <c r="K125" s="4" t="s">
        <v>790</v>
      </c>
      <c r="L125" s="4" t="s">
        <v>905</v>
      </c>
      <c r="M125" t="s">
        <v>36</v>
      </c>
      <c r="N125" s="4"/>
      <c r="O125" t="s">
        <v>58</v>
      </c>
      <c r="P125" s="4" t="s">
        <v>1609</v>
      </c>
      <c r="Q125" s="8">
        <v>515</v>
      </c>
      <c r="S125" t="s">
        <v>83</v>
      </c>
      <c r="T125" t="s">
        <v>1608</v>
      </c>
      <c r="U125">
        <v>9</v>
      </c>
      <c r="V125" s="4" t="s">
        <v>1483</v>
      </c>
      <c r="W125">
        <v>9</v>
      </c>
      <c r="X125" s="4" t="s">
        <v>1483</v>
      </c>
      <c r="Y125">
        <v>9</v>
      </c>
      <c r="Z125" t="s">
        <v>19</v>
      </c>
      <c r="AA125" s="21">
        <v>1780</v>
      </c>
      <c r="AI125" s="4"/>
      <c r="AM125" s="3">
        <v>42851</v>
      </c>
      <c r="AN125" s="25" t="s">
        <v>1450</v>
      </c>
      <c r="AO125">
        <v>2017</v>
      </c>
      <c r="AP125" s="3">
        <v>42851</v>
      </c>
    </row>
    <row r="126" spans="1:42" ht="12.75">
      <c r="A126">
        <v>2017</v>
      </c>
      <c r="B126" s="3" t="s">
        <v>203</v>
      </c>
      <c r="C126" t="s">
        <v>1</v>
      </c>
      <c r="D126" s="4" t="s">
        <v>416</v>
      </c>
      <c r="E126" s="4" t="s">
        <v>221</v>
      </c>
      <c r="F126" s="4" t="s">
        <v>417</v>
      </c>
      <c r="G126" s="4" t="s">
        <v>906</v>
      </c>
      <c r="I126" t="s">
        <v>2</v>
      </c>
      <c r="J126" t="s">
        <v>33</v>
      </c>
      <c r="K126" s="4" t="s">
        <v>790</v>
      </c>
      <c r="L126" s="4" t="s">
        <v>906</v>
      </c>
      <c r="M126" t="s">
        <v>36</v>
      </c>
      <c r="N126" s="4" t="s">
        <v>1182</v>
      </c>
      <c r="O126" t="s">
        <v>58</v>
      </c>
      <c r="P126" s="4" t="s">
        <v>1610</v>
      </c>
      <c r="Q126" s="10">
        <v>998</v>
      </c>
      <c r="S126" t="s">
        <v>83</v>
      </c>
      <c r="T126" t="s">
        <v>1459</v>
      </c>
      <c r="U126">
        <v>2</v>
      </c>
      <c r="V126" s="4" t="s">
        <v>1929</v>
      </c>
      <c r="W126">
        <v>2</v>
      </c>
      <c r="X126" s="4" t="s">
        <v>1929</v>
      </c>
      <c r="Y126">
        <v>26</v>
      </c>
      <c r="Z126" t="s">
        <v>33</v>
      </c>
      <c r="AA126" s="23">
        <v>84200</v>
      </c>
      <c r="AI126" s="4"/>
      <c r="AM126" s="3">
        <v>42851</v>
      </c>
      <c r="AN126" s="25" t="s">
        <v>1450</v>
      </c>
      <c r="AO126">
        <v>2017</v>
      </c>
      <c r="AP126" s="3">
        <v>42851</v>
      </c>
    </row>
    <row r="127" spans="1:42" ht="12.75">
      <c r="A127">
        <v>2017</v>
      </c>
      <c r="B127" s="3" t="s">
        <v>203</v>
      </c>
      <c r="C127" t="s">
        <v>1</v>
      </c>
      <c r="D127" s="4" t="s">
        <v>418</v>
      </c>
      <c r="E127" s="4" t="s">
        <v>239</v>
      </c>
      <c r="F127" s="4" t="s">
        <v>280</v>
      </c>
      <c r="G127" s="4" t="s">
        <v>907</v>
      </c>
      <c r="I127" t="s">
        <v>2</v>
      </c>
      <c r="J127" t="s">
        <v>33</v>
      </c>
      <c r="K127" s="4" t="s">
        <v>790</v>
      </c>
      <c r="L127" s="4" t="s">
        <v>907</v>
      </c>
      <c r="M127" t="s">
        <v>36</v>
      </c>
      <c r="N127" s="4" t="s">
        <v>1239</v>
      </c>
      <c r="O127" t="s">
        <v>58</v>
      </c>
      <c r="P127" s="4" t="s">
        <v>1611</v>
      </c>
      <c r="Q127" s="8">
        <v>252</v>
      </c>
      <c r="S127" t="s">
        <v>83</v>
      </c>
      <c r="T127" t="s">
        <v>1461</v>
      </c>
      <c r="U127">
        <v>30</v>
      </c>
      <c r="V127" s="4" t="s">
        <v>1926</v>
      </c>
      <c r="W127">
        <v>30</v>
      </c>
      <c r="X127" s="4" t="s">
        <v>1926</v>
      </c>
      <c r="Y127">
        <v>26</v>
      </c>
      <c r="Z127" t="s">
        <v>33</v>
      </c>
      <c r="AA127" s="21">
        <v>83180</v>
      </c>
      <c r="AI127" s="4" t="s">
        <v>1394</v>
      </c>
      <c r="AM127" s="3">
        <v>42851</v>
      </c>
      <c r="AN127" s="25" t="s">
        <v>1450</v>
      </c>
      <c r="AO127">
        <v>2017</v>
      </c>
      <c r="AP127" s="3">
        <v>42851</v>
      </c>
    </row>
    <row r="128" spans="1:42" ht="12.75">
      <c r="A128">
        <v>2017</v>
      </c>
      <c r="B128" s="3" t="s">
        <v>203</v>
      </c>
      <c r="C128" t="s">
        <v>1</v>
      </c>
      <c r="D128" s="4" t="s">
        <v>419</v>
      </c>
      <c r="E128" s="4" t="s">
        <v>420</v>
      </c>
      <c r="F128" s="4" t="s">
        <v>421</v>
      </c>
      <c r="G128" s="4" t="s">
        <v>908</v>
      </c>
      <c r="I128" t="s">
        <v>2</v>
      </c>
      <c r="J128" t="s">
        <v>33</v>
      </c>
      <c r="K128" s="4" t="s">
        <v>790</v>
      </c>
      <c r="L128" s="4" t="s">
        <v>908</v>
      </c>
      <c r="M128" t="s">
        <v>36</v>
      </c>
      <c r="N128" s="4" t="s">
        <v>706</v>
      </c>
      <c r="O128" t="s">
        <v>58</v>
      </c>
      <c r="P128" s="4" t="s">
        <v>1612</v>
      </c>
      <c r="Q128" s="10">
        <v>149</v>
      </c>
      <c r="S128" t="s">
        <v>83</v>
      </c>
      <c r="T128" t="s">
        <v>1459</v>
      </c>
      <c r="U128">
        <v>18</v>
      </c>
      <c r="V128" s="4" t="s">
        <v>1930</v>
      </c>
      <c r="W128">
        <v>18</v>
      </c>
      <c r="X128" s="4" t="s">
        <v>1930</v>
      </c>
      <c r="Y128">
        <v>26</v>
      </c>
      <c r="Z128" t="s">
        <v>33</v>
      </c>
      <c r="AA128" s="23">
        <v>85000</v>
      </c>
      <c r="AI128" s="4"/>
      <c r="AM128" s="3">
        <v>42851</v>
      </c>
      <c r="AN128" s="25" t="s">
        <v>1450</v>
      </c>
      <c r="AO128">
        <v>2017</v>
      </c>
      <c r="AP128" s="3">
        <v>42851</v>
      </c>
    </row>
    <row r="129" spans="1:42" ht="12.75">
      <c r="A129">
        <v>2017</v>
      </c>
      <c r="B129" s="3" t="s">
        <v>203</v>
      </c>
      <c r="C129" t="s">
        <v>1</v>
      </c>
      <c r="D129" s="4" t="s">
        <v>422</v>
      </c>
      <c r="E129" s="4" t="s">
        <v>423</v>
      </c>
      <c r="F129" s="4" t="s">
        <v>396</v>
      </c>
      <c r="G129" s="4" t="s">
        <v>909</v>
      </c>
      <c r="I129" t="s">
        <v>2</v>
      </c>
      <c r="J129" t="s">
        <v>33</v>
      </c>
      <c r="K129" s="4" t="s">
        <v>790</v>
      </c>
      <c r="L129" s="4" t="s">
        <v>909</v>
      </c>
      <c r="M129" t="s">
        <v>36</v>
      </c>
      <c r="N129" s="4" t="s">
        <v>1240</v>
      </c>
      <c r="O129" t="s">
        <v>58</v>
      </c>
      <c r="P129" s="4" t="s">
        <v>1613</v>
      </c>
      <c r="Q129" s="8">
        <v>1982</v>
      </c>
      <c r="S129" t="s">
        <v>83</v>
      </c>
      <c r="T129" t="s">
        <v>1498</v>
      </c>
      <c r="U129">
        <v>29</v>
      </c>
      <c r="V129" s="4" t="s">
        <v>1938</v>
      </c>
      <c r="W129">
        <v>29</v>
      </c>
      <c r="X129" s="4" t="s">
        <v>1938</v>
      </c>
      <c r="Y129">
        <v>26</v>
      </c>
      <c r="Z129" t="s">
        <v>33</v>
      </c>
      <c r="AA129" s="21"/>
      <c r="AI129" s="4"/>
      <c r="AM129" s="3">
        <v>42851</v>
      </c>
      <c r="AN129" s="25" t="s">
        <v>1450</v>
      </c>
      <c r="AO129">
        <v>2017</v>
      </c>
      <c r="AP129" s="3">
        <v>42851</v>
      </c>
    </row>
    <row r="130" spans="1:42" ht="12.75">
      <c r="A130">
        <v>2017</v>
      </c>
      <c r="B130" s="3" t="s">
        <v>203</v>
      </c>
      <c r="C130" t="s">
        <v>1</v>
      </c>
      <c r="D130" s="4" t="s">
        <v>422</v>
      </c>
      <c r="E130" s="4" t="s">
        <v>368</v>
      </c>
      <c r="F130" s="4" t="s">
        <v>272</v>
      </c>
      <c r="G130" s="4" t="s">
        <v>910</v>
      </c>
      <c r="I130" t="s">
        <v>2</v>
      </c>
      <c r="J130" t="s">
        <v>33</v>
      </c>
      <c r="K130" s="4" t="s">
        <v>790</v>
      </c>
      <c r="L130" s="4" t="s">
        <v>910</v>
      </c>
      <c r="M130" t="s">
        <v>36</v>
      </c>
      <c r="N130" s="4"/>
      <c r="O130" t="s">
        <v>58</v>
      </c>
      <c r="P130" s="4" t="s">
        <v>12</v>
      </c>
      <c r="Q130" s="9">
        <v>179</v>
      </c>
      <c r="S130" t="s">
        <v>83</v>
      </c>
      <c r="T130" t="s">
        <v>1459</v>
      </c>
      <c r="U130">
        <v>18</v>
      </c>
      <c r="V130" s="4" t="s">
        <v>1932</v>
      </c>
      <c r="W130">
        <v>18</v>
      </c>
      <c r="X130" s="4" t="s">
        <v>1932</v>
      </c>
      <c r="Y130">
        <v>26</v>
      </c>
      <c r="Z130" t="s">
        <v>33</v>
      </c>
      <c r="AA130" s="22">
        <v>85000</v>
      </c>
      <c r="AI130" s="4"/>
      <c r="AM130" s="3">
        <v>42851</v>
      </c>
      <c r="AN130" s="25" t="s">
        <v>1450</v>
      </c>
      <c r="AO130">
        <v>2017</v>
      </c>
      <c r="AP130" s="3">
        <v>42851</v>
      </c>
    </row>
    <row r="131" spans="1:42" ht="12.75">
      <c r="A131">
        <v>2017</v>
      </c>
      <c r="B131" s="3" t="s">
        <v>203</v>
      </c>
      <c r="C131" t="s">
        <v>0</v>
      </c>
      <c r="D131" s="4" t="s">
        <v>424</v>
      </c>
      <c r="E131" s="4"/>
      <c r="F131" s="4"/>
      <c r="G131" s="4" t="s">
        <v>911</v>
      </c>
      <c r="I131" t="s">
        <v>2</v>
      </c>
      <c r="J131" t="s">
        <v>33</v>
      </c>
      <c r="K131" s="4" t="s">
        <v>790</v>
      </c>
      <c r="L131" s="4" t="s">
        <v>911</v>
      </c>
      <c r="M131" t="s">
        <v>36</v>
      </c>
      <c r="N131" s="4" t="s">
        <v>1196</v>
      </c>
      <c r="O131" t="s">
        <v>58</v>
      </c>
      <c r="P131" s="4" t="s">
        <v>1615</v>
      </c>
      <c r="Q131" s="8"/>
      <c r="S131" t="s">
        <v>83</v>
      </c>
      <c r="T131" t="s">
        <v>1614</v>
      </c>
      <c r="U131">
        <v>29</v>
      </c>
      <c r="V131" s="4" t="s">
        <v>1938</v>
      </c>
      <c r="W131">
        <v>29</v>
      </c>
      <c r="X131" s="4" t="s">
        <v>1938</v>
      </c>
      <c r="Y131">
        <v>26</v>
      </c>
      <c r="Z131" t="s">
        <v>33</v>
      </c>
      <c r="AA131" s="21">
        <v>85450</v>
      </c>
      <c r="AI131" s="4"/>
      <c r="AM131" s="3">
        <v>42851</v>
      </c>
      <c r="AN131" s="25" t="s">
        <v>1450</v>
      </c>
      <c r="AO131">
        <v>2017</v>
      </c>
      <c r="AP131" s="3">
        <v>42851</v>
      </c>
    </row>
    <row r="132" spans="1:42" ht="12.75">
      <c r="A132">
        <v>2017</v>
      </c>
      <c r="B132" s="3" t="s">
        <v>203</v>
      </c>
      <c r="C132" t="s">
        <v>0</v>
      </c>
      <c r="D132" s="4" t="s">
        <v>425</v>
      </c>
      <c r="E132" s="4"/>
      <c r="F132" s="4"/>
      <c r="G132" s="4" t="s">
        <v>912</v>
      </c>
      <c r="I132" t="s">
        <v>2</v>
      </c>
      <c r="J132" t="s">
        <v>33</v>
      </c>
      <c r="K132" s="4" t="s">
        <v>790</v>
      </c>
      <c r="L132" s="4" t="s">
        <v>912</v>
      </c>
      <c r="M132" t="s">
        <v>36</v>
      </c>
      <c r="N132" s="4" t="s">
        <v>1241</v>
      </c>
      <c r="O132" t="s">
        <v>58</v>
      </c>
      <c r="P132" s="4" t="s">
        <v>1616</v>
      </c>
      <c r="Q132" s="8">
        <v>806</v>
      </c>
      <c r="S132" t="s">
        <v>83</v>
      </c>
      <c r="T132" t="s">
        <v>1515</v>
      </c>
      <c r="U132">
        <v>18</v>
      </c>
      <c r="V132" s="4" t="s">
        <v>1930</v>
      </c>
      <c r="W132">
        <v>18</v>
      </c>
      <c r="X132" s="4" t="s">
        <v>1930</v>
      </c>
      <c r="Y132">
        <v>26</v>
      </c>
      <c r="Z132" t="s">
        <v>33</v>
      </c>
      <c r="AA132" s="21">
        <v>85010</v>
      </c>
      <c r="AI132" s="4"/>
      <c r="AM132" s="3">
        <v>42851</v>
      </c>
      <c r="AN132" s="25" t="s">
        <v>1450</v>
      </c>
      <c r="AO132">
        <v>2017</v>
      </c>
      <c r="AP132" s="3">
        <v>42851</v>
      </c>
    </row>
    <row r="133" spans="1:42" ht="12.75">
      <c r="A133">
        <v>2017</v>
      </c>
      <c r="B133" s="3" t="s">
        <v>203</v>
      </c>
      <c r="C133" t="s">
        <v>0</v>
      </c>
      <c r="D133" s="4" t="s">
        <v>426</v>
      </c>
      <c r="E133" s="4"/>
      <c r="F133" s="4"/>
      <c r="G133" s="4" t="s">
        <v>913</v>
      </c>
      <c r="I133" t="s">
        <v>2</v>
      </c>
      <c r="J133" t="s">
        <v>33</v>
      </c>
      <c r="K133" s="4" t="s">
        <v>790</v>
      </c>
      <c r="L133" s="4" t="s">
        <v>913</v>
      </c>
      <c r="M133" t="s">
        <v>36</v>
      </c>
      <c r="N133" s="4" t="s">
        <v>1242</v>
      </c>
      <c r="O133" t="s">
        <v>58</v>
      </c>
      <c r="P133" s="4" t="s">
        <v>1618</v>
      </c>
      <c r="Q133" s="8">
        <v>1194</v>
      </c>
      <c r="S133" t="s">
        <v>83</v>
      </c>
      <c r="T133" t="s">
        <v>1617</v>
      </c>
      <c r="U133">
        <v>30</v>
      </c>
      <c r="V133" s="4" t="s">
        <v>1926</v>
      </c>
      <c r="W133">
        <v>30</v>
      </c>
      <c r="X133" s="4" t="s">
        <v>1926</v>
      </c>
      <c r="Y133">
        <v>26</v>
      </c>
      <c r="Z133" t="s">
        <v>33</v>
      </c>
      <c r="AA133" s="21">
        <v>83160</v>
      </c>
      <c r="AI133" s="4"/>
      <c r="AM133" s="3">
        <v>42851</v>
      </c>
      <c r="AN133" s="25" t="s">
        <v>1450</v>
      </c>
      <c r="AO133">
        <v>2017</v>
      </c>
      <c r="AP133" s="3">
        <v>42851</v>
      </c>
    </row>
    <row r="134" spans="1:42" ht="12.75">
      <c r="A134">
        <v>2017</v>
      </c>
      <c r="B134" s="3" t="s">
        <v>203</v>
      </c>
      <c r="C134" t="s">
        <v>0</v>
      </c>
      <c r="D134" s="4" t="s">
        <v>427</v>
      </c>
      <c r="E134" s="4"/>
      <c r="F134" s="4"/>
      <c r="G134" s="4" t="s">
        <v>914</v>
      </c>
      <c r="I134" t="s">
        <v>2</v>
      </c>
      <c r="J134" t="s">
        <v>33</v>
      </c>
      <c r="K134" s="4" t="s">
        <v>790</v>
      </c>
      <c r="L134" s="4" t="s">
        <v>914</v>
      </c>
      <c r="M134" t="s">
        <v>36</v>
      </c>
      <c r="N134" s="4" t="s">
        <v>1243</v>
      </c>
      <c r="O134" t="s">
        <v>58</v>
      </c>
      <c r="P134" s="4" t="s">
        <v>1619</v>
      </c>
      <c r="Q134" s="8">
        <v>115</v>
      </c>
      <c r="S134" t="s">
        <v>83</v>
      </c>
      <c r="T134" t="s">
        <v>1471</v>
      </c>
      <c r="U134">
        <v>30</v>
      </c>
      <c r="V134" s="4" t="s">
        <v>1928</v>
      </c>
      <c r="W134">
        <v>30</v>
      </c>
      <c r="X134" s="4" t="s">
        <v>1928</v>
      </c>
      <c r="Y134">
        <v>26</v>
      </c>
      <c r="Z134" t="s">
        <v>33</v>
      </c>
      <c r="AA134" s="21">
        <v>83190</v>
      </c>
      <c r="AI134" s="4"/>
      <c r="AM134" s="3">
        <v>42851</v>
      </c>
      <c r="AN134" s="25" t="s">
        <v>1450</v>
      </c>
      <c r="AO134">
        <v>2017</v>
      </c>
      <c r="AP134" s="3">
        <v>42851</v>
      </c>
    </row>
    <row r="135" spans="1:42" ht="12.75">
      <c r="A135">
        <v>2017</v>
      </c>
      <c r="B135" s="3" t="s">
        <v>203</v>
      </c>
      <c r="C135" t="s">
        <v>0</v>
      </c>
      <c r="D135" s="4" t="s">
        <v>428</v>
      </c>
      <c r="E135" s="4"/>
      <c r="F135" s="4"/>
      <c r="G135" s="4" t="s">
        <v>915</v>
      </c>
      <c r="I135" t="s">
        <v>2</v>
      </c>
      <c r="J135" t="s">
        <v>33</v>
      </c>
      <c r="K135" s="4" t="s">
        <v>790</v>
      </c>
      <c r="L135" s="4" t="s">
        <v>915</v>
      </c>
      <c r="M135" t="s">
        <v>36</v>
      </c>
      <c r="N135" s="4" t="s">
        <v>1244</v>
      </c>
      <c r="O135" t="s">
        <v>58</v>
      </c>
      <c r="P135" s="4" t="s">
        <v>1620</v>
      </c>
      <c r="Q135" s="12">
        <v>650</v>
      </c>
      <c r="S135" t="s">
        <v>83</v>
      </c>
      <c r="T135" t="s">
        <v>1459</v>
      </c>
      <c r="U135">
        <v>2</v>
      </c>
      <c r="V135" s="4" t="s">
        <v>1929</v>
      </c>
      <c r="W135">
        <v>2</v>
      </c>
      <c r="X135" s="4" t="s">
        <v>1929</v>
      </c>
      <c r="Y135">
        <v>26</v>
      </c>
      <c r="Z135" t="s">
        <v>33</v>
      </c>
      <c r="AA135" s="24">
        <v>84200</v>
      </c>
      <c r="AI135" s="4" t="s">
        <v>1395</v>
      </c>
      <c r="AM135" s="3">
        <v>42851</v>
      </c>
      <c r="AN135" s="25" t="s">
        <v>1450</v>
      </c>
      <c r="AO135">
        <v>2017</v>
      </c>
      <c r="AP135" s="3">
        <v>42851</v>
      </c>
    </row>
    <row r="136" spans="1:42" ht="12.75">
      <c r="A136">
        <v>2017</v>
      </c>
      <c r="B136" s="3" t="s">
        <v>203</v>
      </c>
      <c r="C136" t="s">
        <v>0</v>
      </c>
      <c r="D136" s="4" t="s">
        <v>429</v>
      </c>
      <c r="E136" s="4"/>
      <c r="F136" s="4"/>
      <c r="G136" s="4" t="s">
        <v>916</v>
      </c>
      <c r="I136" t="s">
        <v>2</v>
      </c>
      <c r="J136" t="s">
        <v>33</v>
      </c>
      <c r="K136" s="4" t="s">
        <v>790</v>
      </c>
      <c r="L136" s="4" t="s">
        <v>916</v>
      </c>
      <c r="M136" t="s">
        <v>36</v>
      </c>
      <c r="N136" s="4" t="s">
        <v>1244</v>
      </c>
      <c r="O136" t="s">
        <v>58</v>
      </c>
      <c r="P136" s="4">
        <v>14</v>
      </c>
      <c r="Q136" s="8">
        <v>1</v>
      </c>
      <c r="S136" t="s">
        <v>83</v>
      </c>
      <c r="T136" t="s">
        <v>1621</v>
      </c>
      <c r="U136">
        <v>17</v>
      </c>
      <c r="V136" s="4" t="s">
        <v>1947</v>
      </c>
      <c r="W136">
        <v>17</v>
      </c>
      <c r="X136" s="4" t="s">
        <v>1947</v>
      </c>
      <c r="Y136">
        <v>26</v>
      </c>
      <c r="Z136" t="s">
        <v>33</v>
      </c>
      <c r="AA136" s="21">
        <v>83610</v>
      </c>
      <c r="AI136" s="4" t="s">
        <v>1396</v>
      </c>
      <c r="AM136" s="3">
        <v>42851</v>
      </c>
      <c r="AN136" s="25" t="s">
        <v>1450</v>
      </c>
      <c r="AO136">
        <v>2017</v>
      </c>
      <c r="AP136" s="3">
        <v>42851</v>
      </c>
    </row>
    <row r="137" spans="1:42" ht="12.75">
      <c r="A137">
        <v>2017</v>
      </c>
      <c r="B137" s="3" t="s">
        <v>203</v>
      </c>
      <c r="C137" t="s">
        <v>0</v>
      </c>
      <c r="D137" s="4" t="s">
        <v>430</v>
      </c>
      <c r="E137" s="4"/>
      <c r="F137" s="4"/>
      <c r="G137" s="4" t="s">
        <v>917</v>
      </c>
      <c r="I137" t="s">
        <v>2</v>
      </c>
      <c r="J137" t="s">
        <v>33</v>
      </c>
      <c r="K137" s="4" t="s">
        <v>790</v>
      </c>
      <c r="L137" s="4" t="s">
        <v>917</v>
      </c>
      <c r="M137" t="s">
        <v>36</v>
      </c>
      <c r="N137" s="4" t="s">
        <v>1245</v>
      </c>
      <c r="O137" t="s">
        <v>58</v>
      </c>
      <c r="P137" s="4" t="s">
        <v>1583</v>
      </c>
      <c r="Q137" s="8">
        <v>615</v>
      </c>
      <c r="S137" t="s">
        <v>83</v>
      </c>
      <c r="T137" t="s">
        <v>1459</v>
      </c>
      <c r="U137">
        <v>18</v>
      </c>
      <c r="V137" s="4" t="s">
        <v>1932</v>
      </c>
      <c r="W137">
        <v>18</v>
      </c>
      <c r="X137" s="4" t="s">
        <v>1932</v>
      </c>
      <c r="Y137">
        <v>26</v>
      </c>
      <c r="Z137" t="s">
        <v>33</v>
      </c>
      <c r="AA137" s="21">
        <v>85000</v>
      </c>
      <c r="AI137" s="4"/>
      <c r="AM137" s="3">
        <v>42851</v>
      </c>
      <c r="AN137" s="25" t="s">
        <v>1450</v>
      </c>
      <c r="AO137">
        <v>2017</v>
      </c>
      <c r="AP137" s="3">
        <v>42851</v>
      </c>
    </row>
    <row r="138" spans="1:42" ht="12.75">
      <c r="A138">
        <v>2017</v>
      </c>
      <c r="B138" s="3" t="s">
        <v>203</v>
      </c>
      <c r="C138" t="s">
        <v>0</v>
      </c>
      <c r="D138" s="4" t="s">
        <v>431</v>
      </c>
      <c r="E138" s="4"/>
      <c r="F138" s="4"/>
      <c r="G138" s="4" t="s">
        <v>918</v>
      </c>
      <c r="I138" t="s">
        <v>2</v>
      </c>
      <c r="J138" t="s">
        <v>33</v>
      </c>
      <c r="K138" s="4" t="s">
        <v>790</v>
      </c>
      <c r="L138" s="4" t="s">
        <v>918</v>
      </c>
      <c r="M138" t="s">
        <v>36</v>
      </c>
      <c r="N138" s="4" t="s">
        <v>1246</v>
      </c>
      <c r="O138" t="s">
        <v>58</v>
      </c>
      <c r="P138" s="4" t="s">
        <v>1622</v>
      </c>
      <c r="Q138" s="8"/>
      <c r="S138" t="s">
        <v>83</v>
      </c>
      <c r="T138" t="s">
        <v>1459</v>
      </c>
      <c r="U138">
        <v>18</v>
      </c>
      <c r="V138" s="4" t="s">
        <v>1930</v>
      </c>
      <c r="W138">
        <v>18</v>
      </c>
      <c r="X138" s="4" t="s">
        <v>1930</v>
      </c>
      <c r="Y138">
        <v>26</v>
      </c>
      <c r="Z138" t="s">
        <v>33</v>
      </c>
      <c r="AA138" s="21">
        <v>85000</v>
      </c>
      <c r="AI138" s="4"/>
      <c r="AM138" s="3">
        <v>42851</v>
      </c>
      <c r="AN138" s="25" t="s">
        <v>1450</v>
      </c>
      <c r="AO138">
        <v>2017</v>
      </c>
      <c r="AP138" s="3">
        <v>42851</v>
      </c>
    </row>
    <row r="139" spans="1:42" ht="12.75">
      <c r="A139">
        <v>2017</v>
      </c>
      <c r="B139" s="3" t="s">
        <v>203</v>
      </c>
      <c r="C139" t="s">
        <v>0</v>
      </c>
      <c r="D139" s="4" t="s">
        <v>432</v>
      </c>
      <c r="E139" s="4"/>
      <c r="F139" s="4"/>
      <c r="G139" s="4" t="s">
        <v>919</v>
      </c>
      <c r="I139" t="s">
        <v>2</v>
      </c>
      <c r="J139" t="s">
        <v>33</v>
      </c>
      <c r="K139" s="4" t="s">
        <v>790</v>
      </c>
      <c r="L139" s="4" t="s">
        <v>919</v>
      </c>
      <c r="M139" t="s">
        <v>36</v>
      </c>
      <c r="N139" s="4" t="s">
        <v>1244</v>
      </c>
      <c r="O139" t="s">
        <v>58</v>
      </c>
      <c r="P139" s="4" t="s">
        <v>1623</v>
      </c>
      <c r="Q139" s="8"/>
      <c r="S139" t="s">
        <v>83</v>
      </c>
      <c r="T139" t="s">
        <v>1459</v>
      </c>
      <c r="U139">
        <v>41</v>
      </c>
      <c r="V139" s="4" t="s">
        <v>1948</v>
      </c>
      <c r="W139">
        <v>41</v>
      </c>
      <c r="X139" s="4" t="s">
        <v>1948</v>
      </c>
      <c r="Y139">
        <v>26</v>
      </c>
      <c r="Z139" t="s">
        <v>33</v>
      </c>
      <c r="AA139" s="21">
        <v>0</v>
      </c>
      <c r="AI139" s="4" t="s">
        <v>1397</v>
      </c>
      <c r="AM139" s="3">
        <v>42851</v>
      </c>
      <c r="AN139" s="25" t="s">
        <v>1450</v>
      </c>
      <c r="AO139">
        <v>2017</v>
      </c>
      <c r="AP139" s="3">
        <v>42851</v>
      </c>
    </row>
    <row r="140" spans="1:42" ht="12.75">
      <c r="A140">
        <v>2017</v>
      </c>
      <c r="B140" s="3" t="s">
        <v>203</v>
      </c>
      <c r="C140" t="s">
        <v>0</v>
      </c>
      <c r="D140" s="4" t="s">
        <v>433</v>
      </c>
      <c r="E140" s="4"/>
      <c r="F140" s="4"/>
      <c r="G140" s="4" t="s">
        <v>920</v>
      </c>
      <c r="I140" t="s">
        <v>2</v>
      </c>
      <c r="J140" t="s">
        <v>33</v>
      </c>
      <c r="K140" s="4" t="s">
        <v>790</v>
      </c>
      <c r="L140" s="4" t="s">
        <v>920</v>
      </c>
      <c r="M140" t="s">
        <v>36</v>
      </c>
      <c r="N140" s="4" t="s">
        <v>1247</v>
      </c>
      <c r="O140" t="s">
        <v>58</v>
      </c>
      <c r="P140" s="4" t="s">
        <v>1624</v>
      </c>
      <c r="Q140" s="9"/>
      <c r="S140" t="s">
        <v>83</v>
      </c>
      <c r="T140" t="s">
        <v>1459</v>
      </c>
      <c r="U140">
        <v>19</v>
      </c>
      <c r="V140" s="4" t="s">
        <v>1927</v>
      </c>
      <c r="W140">
        <v>19</v>
      </c>
      <c r="X140" s="4" t="s">
        <v>1927</v>
      </c>
      <c r="Y140">
        <v>26</v>
      </c>
      <c r="Z140" t="s">
        <v>33</v>
      </c>
      <c r="AA140" s="22">
        <v>84620</v>
      </c>
      <c r="AI140" s="4"/>
      <c r="AM140" s="3">
        <v>42851</v>
      </c>
      <c r="AN140" s="25" t="s">
        <v>1450</v>
      </c>
      <c r="AO140">
        <v>2017</v>
      </c>
      <c r="AP140" s="3">
        <v>42851</v>
      </c>
    </row>
    <row r="141" spans="1:42" ht="12.75">
      <c r="A141">
        <v>2017</v>
      </c>
      <c r="B141" s="3" t="s">
        <v>203</v>
      </c>
      <c r="C141" t="s">
        <v>0</v>
      </c>
      <c r="D141" s="4" t="s">
        <v>434</v>
      </c>
      <c r="E141" s="4"/>
      <c r="F141" s="4"/>
      <c r="G141" s="4" t="s">
        <v>921</v>
      </c>
      <c r="I141" t="s">
        <v>2</v>
      </c>
      <c r="J141" t="s">
        <v>33</v>
      </c>
      <c r="K141" s="4" t="s">
        <v>790</v>
      </c>
      <c r="L141" s="4" t="s">
        <v>921</v>
      </c>
      <c r="M141" t="s">
        <v>36</v>
      </c>
      <c r="N141" s="4" t="s">
        <v>706</v>
      </c>
      <c r="O141" t="s">
        <v>58</v>
      </c>
      <c r="P141" s="4" t="s">
        <v>1464</v>
      </c>
      <c r="Q141" s="9">
        <v>652</v>
      </c>
      <c r="S141" t="s">
        <v>83</v>
      </c>
      <c r="T141" t="s">
        <v>1625</v>
      </c>
      <c r="U141">
        <v>29</v>
      </c>
      <c r="V141" s="4" t="s">
        <v>1945</v>
      </c>
      <c r="W141">
        <v>29</v>
      </c>
      <c r="X141" s="4" t="s">
        <v>1945</v>
      </c>
      <c r="Y141">
        <v>26</v>
      </c>
      <c r="Z141" t="s">
        <v>33</v>
      </c>
      <c r="AA141" s="22">
        <v>85456</v>
      </c>
      <c r="AI141" s="4"/>
      <c r="AM141" s="3">
        <v>42851</v>
      </c>
      <c r="AN141" s="25" t="s">
        <v>1450</v>
      </c>
      <c r="AO141">
        <v>2017</v>
      </c>
      <c r="AP141" s="3">
        <v>42851</v>
      </c>
    </row>
    <row r="142" spans="1:42" ht="12.75">
      <c r="A142">
        <v>2017</v>
      </c>
      <c r="B142" s="3" t="s">
        <v>203</v>
      </c>
      <c r="C142" t="s">
        <v>0</v>
      </c>
      <c r="D142" s="4" t="s">
        <v>435</v>
      </c>
      <c r="E142" s="4"/>
      <c r="F142" s="4"/>
      <c r="G142" s="4" t="s">
        <v>922</v>
      </c>
      <c r="I142" t="s">
        <v>2</v>
      </c>
      <c r="J142" t="s">
        <v>8</v>
      </c>
      <c r="K142" s="4" t="s">
        <v>790</v>
      </c>
      <c r="L142" s="4" t="s">
        <v>922</v>
      </c>
      <c r="M142" t="s">
        <v>36</v>
      </c>
      <c r="N142" s="4"/>
      <c r="O142" t="s">
        <v>58</v>
      </c>
      <c r="P142" s="4" t="s">
        <v>1626</v>
      </c>
      <c r="Q142" s="8">
        <v>10611</v>
      </c>
      <c r="S142" t="s">
        <v>83</v>
      </c>
      <c r="T142" t="s">
        <v>1621</v>
      </c>
      <c r="U142">
        <v>4</v>
      </c>
      <c r="V142" s="4" t="s">
        <v>1941</v>
      </c>
      <c r="W142">
        <v>4</v>
      </c>
      <c r="X142" s="4" t="s">
        <v>1941</v>
      </c>
      <c r="Y142">
        <v>2</v>
      </c>
      <c r="Z142" t="s">
        <v>8</v>
      </c>
      <c r="AA142" s="21">
        <v>22014</v>
      </c>
      <c r="AI142" s="4"/>
      <c r="AM142" s="3">
        <v>42851</v>
      </c>
      <c r="AN142" s="25" t="s">
        <v>1450</v>
      </c>
      <c r="AO142">
        <v>2017</v>
      </c>
      <c r="AP142" s="3">
        <v>42851</v>
      </c>
    </row>
    <row r="143" spans="1:42" ht="12.75">
      <c r="A143">
        <v>2017</v>
      </c>
      <c r="B143" s="3" t="s">
        <v>203</v>
      </c>
      <c r="C143" t="s">
        <v>0</v>
      </c>
      <c r="D143" s="4" t="s">
        <v>436</v>
      </c>
      <c r="E143" s="4"/>
      <c r="F143" s="4"/>
      <c r="G143" s="4" t="s">
        <v>923</v>
      </c>
      <c r="I143" t="s">
        <v>2</v>
      </c>
      <c r="J143" t="s">
        <v>33</v>
      </c>
      <c r="K143" s="4" t="s">
        <v>790</v>
      </c>
      <c r="L143" s="4" t="s">
        <v>923</v>
      </c>
      <c r="M143" t="s">
        <v>36</v>
      </c>
      <c r="N143" s="4" t="s">
        <v>1212</v>
      </c>
      <c r="O143" t="s">
        <v>58</v>
      </c>
      <c r="P143" s="4" t="s">
        <v>1627</v>
      </c>
      <c r="Q143" s="8">
        <v>20</v>
      </c>
      <c r="S143" t="s">
        <v>83</v>
      </c>
      <c r="T143" t="s">
        <v>1459</v>
      </c>
      <c r="U143">
        <v>29</v>
      </c>
      <c r="V143" s="4" t="s">
        <v>1945</v>
      </c>
      <c r="W143">
        <v>29</v>
      </c>
      <c r="X143" s="4" t="s">
        <v>1945</v>
      </c>
      <c r="Y143">
        <v>26</v>
      </c>
      <c r="Z143" t="s">
        <v>33</v>
      </c>
      <c r="AA143" s="21">
        <v>85400</v>
      </c>
      <c r="AI143" s="4" t="s">
        <v>1398</v>
      </c>
      <c r="AM143" s="3">
        <v>42851</v>
      </c>
      <c r="AN143" s="25" t="s">
        <v>1450</v>
      </c>
      <c r="AO143">
        <v>2017</v>
      </c>
      <c r="AP143" s="3">
        <v>42851</v>
      </c>
    </row>
    <row r="144" spans="1:42" ht="12.75">
      <c r="A144">
        <v>2017</v>
      </c>
      <c r="B144" s="3" t="s">
        <v>203</v>
      </c>
      <c r="C144" t="s">
        <v>0</v>
      </c>
      <c r="D144" s="4" t="s">
        <v>437</v>
      </c>
      <c r="E144" s="4"/>
      <c r="F144" s="4"/>
      <c r="G144" s="4" t="s">
        <v>924</v>
      </c>
      <c r="I144" t="s">
        <v>2</v>
      </c>
      <c r="J144" t="s">
        <v>33</v>
      </c>
      <c r="K144" s="4" t="s">
        <v>790</v>
      </c>
      <c r="L144" s="4" t="s">
        <v>924</v>
      </c>
      <c r="M144" t="s">
        <v>36</v>
      </c>
      <c r="N144" s="4"/>
      <c r="O144" t="s">
        <v>58</v>
      </c>
      <c r="P144" s="4" t="s">
        <v>1628</v>
      </c>
      <c r="Q144" s="12">
        <v>141</v>
      </c>
      <c r="S144" t="s">
        <v>83</v>
      </c>
      <c r="T144" t="s">
        <v>1496</v>
      </c>
      <c r="U144">
        <v>30</v>
      </c>
      <c r="V144" s="4" t="s">
        <v>1928</v>
      </c>
      <c r="W144">
        <v>30</v>
      </c>
      <c r="X144" s="4" t="s">
        <v>1928</v>
      </c>
      <c r="Y144">
        <v>26</v>
      </c>
      <c r="Z144" t="s">
        <v>33</v>
      </c>
      <c r="AA144" s="24">
        <v>83200</v>
      </c>
      <c r="AI144" s="4"/>
      <c r="AM144" s="3">
        <v>42851</v>
      </c>
      <c r="AN144" s="25" t="s">
        <v>1450</v>
      </c>
      <c r="AO144">
        <v>2017</v>
      </c>
      <c r="AP144" s="3">
        <v>42851</v>
      </c>
    </row>
    <row r="145" spans="1:42" ht="12.75">
      <c r="A145">
        <v>2017</v>
      </c>
      <c r="B145" s="3" t="s">
        <v>203</v>
      </c>
      <c r="C145" t="s">
        <v>1</v>
      </c>
      <c r="D145" s="4" t="s">
        <v>438</v>
      </c>
      <c r="E145" s="4" t="s">
        <v>250</v>
      </c>
      <c r="F145" s="4" t="s">
        <v>396</v>
      </c>
      <c r="G145" s="4" t="s">
        <v>925</v>
      </c>
      <c r="I145" t="s">
        <v>2</v>
      </c>
      <c r="J145" t="s">
        <v>33</v>
      </c>
      <c r="K145" s="4" t="s">
        <v>790</v>
      </c>
      <c r="L145" s="4" t="s">
        <v>925</v>
      </c>
      <c r="M145" t="s">
        <v>36</v>
      </c>
      <c r="N145" s="4" t="s">
        <v>1248</v>
      </c>
      <c r="O145" t="s">
        <v>58</v>
      </c>
      <c r="P145" s="4" t="s">
        <v>1358</v>
      </c>
      <c r="Q145" s="34" t="s">
        <v>1630</v>
      </c>
      <c r="S145" t="s">
        <v>83</v>
      </c>
      <c r="T145" t="s">
        <v>1629</v>
      </c>
      <c r="U145">
        <v>18</v>
      </c>
      <c r="V145" s="4" t="s">
        <v>1930</v>
      </c>
      <c r="W145">
        <v>18</v>
      </c>
      <c r="X145" s="4" t="s">
        <v>1930</v>
      </c>
      <c r="Y145">
        <v>26</v>
      </c>
      <c r="Z145" t="s">
        <v>33</v>
      </c>
      <c r="AA145" s="24">
        <v>85098</v>
      </c>
      <c r="AI145" s="4"/>
      <c r="AM145" s="3">
        <v>42851</v>
      </c>
      <c r="AN145" s="25" t="s">
        <v>1450</v>
      </c>
      <c r="AO145">
        <v>2017</v>
      </c>
      <c r="AP145" s="3">
        <v>42851</v>
      </c>
    </row>
    <row r="146" spans="1:42" ht="12.75">
      <c r="A146">
        <v>2017</v>
      </c>
      <c r="B146" s="3" t="s">
        <v>203</v>
      </c>
      <c r="C146" t="s">
        <v>0</v>
      </c>
      <c r="D146" s="4" t="s">
        <v>439</v>
      </c>
      <c r="E146" s="4"/>
      <c r="F146" s="4"/>
      <c r="G146" s="4" t="s">
        <v>926</v>
      </c>
      <c r="I146" t="s">
        <v>2</v>
      </c>
      <c r="J146" t="s">
        <v>33</v>
      </c>
      <c r="K146" s="4" t="s">
        <v>790</v>
      </c>
      <c r="L146" s="4" t="s">
        <v>926</v>
      </c>
      <c r="M146" t="s">
        <v>36</v>
      </c>
      <c r="N146" s="4"/>
      <c r="O146" t="s">
        <v>58</v>
      </c>
      <c r="P146" s="4" t="s">
        <v>1632</v>
      </c>
      <c r="Q146" s="8">
        <v>11</v>
      </c>
      <c r="S146" t="s">
        <v>83</v>
      </c>
      <c r="T146" t="s">
        <v>1631</v>
      </c>
      <c r="U146">
        <v>30</v>
      </c>
      <c r="V146" s="4" t="s">
        <v>1928</v>
      </c>
      <c r="W146">
        <v>30</v>
      </c>
      <c r="X146" s="4" t="s">
        <v>1928</v>
      </c>
      <c r="Y146">
        <v>26</v>
      </c>
      <c r="Z146" t="s">
        <v>33</v>
      </c>
      <c r="AA146" s="21">
        <v>83078</v>
      </c>
      <c r="AI146" s="4"/>
      <c r="AM146" s="3">
        <v>42851</v>
      </c>
      <c r="AN146" s="25" t="s">
        <v>1450</v>
      </c>
      <c r="AO146">
        <v>2017</v>
      </c>
      <c r="AP146" s="3">
        <v>42851</v>
      </c>
    </row>
    <row r="147" spans="1:42" ht="12.75">
      <c r="A147">
        <v>2017</v>
      </c>
      <c r="B147" s="3" t="s">
        <v>203</v>
      </c>
      <c r="C147" t="s">
        <v>0</v>
      </c>
      <c r="D147" s="4" t="s">
        <v>440</v>
      </c>
      <c r="E147" s="4"/>
      <c r="F147" s="4"/>
      <c r="G147" s="4" t="s">
        <v>927</v>
      </c>
      <c r="I147" t="s">
        <v>2</v>
      </c>
      <c r="J147" t="s">
        <v>33</v>
      </c>
      <c r="K147" s="4" t="s">
        <v>790</v>
      </c>
      <c r="L147" s="4" t="s">
        <v>927</v>
      </c>
      <c r="M147" t="s">
        <v>36</v>
      </c>
      <c r="N147" s="4" t="s">
        <v>1249</v>
      </c>
      <c r="O147" t="s">
        <v>58</v>
      </c>
      <c r="P147" s="4" t="s">
        <v>1633</v>
      </c>
      <c r="Q147" s="12"/>
      <c r="S147" t="s">
        <v>83</v>
      </c>
      <c r="T147" t="s">
        <v>1463</v>
      </c>
      <c r="U147">
        <v>30</v>
      </c>
      <c r="V147" s="4" t="s">
        <v>1928</v>
      </c>
      <c r="W147">
        <v>30</v>
      </c>
      <c r="X147" s="4" t="s">
        <v>1928</v>
      </c>
      <c r="Y147">
        <v>26</v>
      </c>
      <c r="Z147" t="s">
        <v>33</v>
      </c>
      <c r="AA147" s="24">
        <v>83260</v>
      </c>
      <c r="AI147" s="4"/>
      <c r="AM147" s="3">
        <v>42851</v>
      </c>
      <c r="AN147" s="25" t="s">
        <v>1450</v>
      </c>
      <c r="AO147">
        <v>2017</v>
      </c>
      <c r="AP147" s="3">
        <v>42851</v>
      </c>
    </row>
    <row r="148" spans="1:42" ht="12.75">
      <c r="A148">
        <v>2017</v>
      </c>
      <c r="B148" s="3" t="s">
        <v>203</v>
      </c>
      <c r="C148" t="s">
        <v>0</v>
      </c>
      <c r="D148" s="4" t="s">
        <v>441</v>
      </c>
      <c r="E148" s="4"/>
      <c r="F148" s="4"/>
      <c r="G148" s="4" t="s">
        <v>928</v>
      </c>
      <c r="I148" t="s">
        <v>2</v>
      </c>
      <c r="J148" t="s">
        <v>33</v>
      </c>
      <c r="K148" s="4" t="s">
        <v>790</v>
      </c>
      <c r="L148" s="4" t="s">
        <v>928</v>
      </c>
      <c r="M148" t="s">
        <v>36</v>
      </c>
      <c r="N148" s="4" t="s">
        <v>1187</v>
      </c>
      <c r="O148" t="s">
        <v>58</v>
      </c>
      <c r="P148" s="4" t="s">
        <v>1634</v>
      </c>
      <c r="Q148" s="12">
        <v>3200</v>
      </c>
      <c r="S148" t="s">
        <v>83</v>
      </c>
      <c r="T148" t="s">
        <v>1529</v>
      </c>
      <c r="U148">
        <v>42</v>
      </c>
      <c r="V148" s="4" t="s">
        <v>1936</v>
      </c>
      <c r="W148">
        <v>42</v>
      </c>
      <c r="X148" s="4" t="s">
        <v>1936</v>
      </c>
      <c r="Y148">
        <v>26</v>
      </c>
      <c r="Z148" t="s">
        <v>33</v>
      </c>
      <c r="AA148" s="24">
        <v>85870</v>
      </c>
      <c r="AI148" s="4"/>
      <c r="AM148" s="3">
        <v>42851</v>
      </c>
      <c r="AN148" s="25" t="s">
        <v>1450</v>
      </c>
      <c r="AO148">
        <v>2017</v>
      </c>
      <c r="AP148" s="3">
        <v>42851</v>
      </c>
    </row>
    <row r="149" spans="1:42" ht="12.75">
      <c r="A149">
        <v>2017</v>
      </c>
      <c r="B149" s="3" t="s">
        <v>203</v>
      </c>
      <c r="C149" t="s">
        <v>0</v>
      </c>
      <c r="D149" s="4" t="s">
        <v>442</v>
      </c>
      <c r="E149" s="4"/>
      <c r="F149" s="4"/>
      <c r="G149" s="4" t="s">
        <v>929</v>
      </c>
      <c r="I149" t="s">
        <v>2</v>
      </c>
      <c r="J149" t="s">
        <v>33</v>
      </c>
      <c r="K149" s="4" t="s">
        <v>790</v>
      </c>
      <c r="L149" s="4" t="s">
        <v>929</v>
      </c>
      <c r="M149" t="s">
        <v>36</v>
      </c>
      <c r="N149" s="4" t="s">
        <v>1212</v>
      </c>
      <c r="O149" t="s">
        <v>58</v>
      </c>
      <c r="P149" s="4" t="s">
        <v>1550</v>
      </c>
      <c r="Q149" s="8" t="s">
        <v>1635</v>
      </c>
      <c r="S149" t="s">
        <v>83</v>
      </c>
      <c r="T149" t="s">
        <v>1636</v>
      </c>
      <c r="U149">
        <v>30</v>
      </c>
      <c r="V149" s="4" t="s">
        <v>1928</v>
      </c>
      <c r="W149">
        <v>30</v>
      </c>
      <c r="X149" s="4" t="s">
        <v>1928</v>
      </c>
      <c r="Y149">
        <v>26</v>
      </c>
      <c r="Z149" t="s">
        <v>33</v>
      </c>
      <c r="AA149" s="21">
        <v>83207</v>
      </c>
      <c r="AI149" s="4" t="s">
        <v>1399</v>
      </c>
      <c r="AM149" s="3">
        <v>42851</v>
      </c>
      <c r="AN149" s="25" t="s">
        <v>1450</v>
      </c>
      <c r="AO149">
        <v>2017</v>
      </c>
      <c r="AP149" s="3">
        <v>42851</v>
      </c>
    </row>
    <row r="150" spans="1:42" ht="12.75">
      <c r="A150">
        <v>2017</v>
      </c>
      <c r="B150" s="3" t="s">
        <v>203</v>
      </c>
      <c r="C150" t="s">
        <v>0</v>
      </c>
      <c r="D150" s="4" t="s">
        <v>443</v>
      </c>
      <c r="E150" s="4"/>
      <c r="F150" s="4"/>
      <c r="G150" s="4" t="s">
        <v>930</v>
      </c>
      <c r="I150" t="s">
        <v>2</v>
      </c>
      <c r="J150" t="s">
        <v>33</v>
      </c>
      <c r="K150" s="4" t="s">
        <v>790</v>
      </c>
      <c r="L150" s="4" t="s">
        <v>930</v>
      </c>
      <c r="M150" t="s">
        <v>36</v>
      </c>
      <c r="N150" s="4" t="s">
        <v>1245</v>
      </c>
      <c r="O150" t="s">
        <v>58</v>
      </c>
      <c r="P150" s="4" t="s">
        <v>1638</v>
      </c>
      <c r="Q150" s="8">
        <v>199</v>
      </c>
      <c r="S150" t="s">
        <v>83</v>
      </c>
      <c r="T150" t="s">
        <v>1637</v>
      </c>
      <c r="U150">
        <v>17</v>
      </c>
      <c r="V150" s="4" t="s">
        <v>1931</v>
      </c>
      <c r="W150">
        <v>17</v>
      </c>
      <c r="X150" s="4" t="s">
        <v>1931</v>
      </c>
      <c r="Y150">
        <v>26</v>
      </c>
      <c r="Z150" t="s">
        <v>33</v>
      </c>
      <c r="AA150" s="21">
        <v>83600</v>
      </c>
      <c r="AI150" s="4"/>
      <c r="AM150" s="3">
        <v>42851</v>
      </c>
      <c r="AN150" s="25" t="s">
        <v>1450</v>
      </c>
      <c r="AO150">
        <v>2017</v>
      </c>
      <c r="AP150" s="3">
        <v>42851</v>
      </c>
    </row>
    <row r="151" spans="1:42" ht="12.75">
      <c r="A151">
        <v>2017</v>
      </c>
      <c r="B151" s="3" t="s">
        <v>203</v>
      </c>
      <c r="C151" t="s">
        <v>0</v>
      </c>
      <c r="D151" s="4" t="s">
        <v>444</v>
      </c>
      <c r="E151" s="4"/>
      <c r="F151" s="4"/>
      <c r="G151" s="4" t="s">
        <v>931</v>
      </c>
      <c r="I151" t="s">
        <v>2</v>
      </c>
      <c r="J151" t="s">
        <v>33</v>
      </c>
      <c r="K151" s="4" t="s">
        <v>790</v>
      </c>
      <c r="L151" s="4" t="s">
        <v>931</v>
      </c>
      <c r="M151" t="s">
        <v>36</v>
      </c>
      <c r="N151" s="4" t="s">
        <v>1182</v>
      </c>
      <c r="O151" t="s">
        <v>58</v>
      </c>
      <c r="P151" s="4" t="s">
        <v>1640</v>
      </c>
      <c r="Q151" s="8"/>
      <c r="S151" t="s">
        <v>83</v>
      </c>
      <c r="T151" t="s">
        <v>1639</v>
      </c>
      <c r="U151">
        <v>29</v>
      </c>
      <c r="V151" s="4" t="s">
        <v>1945</v>
      </c>
      <c r="W151">
        <v>29</v>
      </c>
      <c r="X151" s="4" t="s">
        <v>1945</v>
      </c>
      <c r="Y151">
        <v>26</v>
      </c>
      <c r="Z151" t="s">
        <v>33</v>
      </c>
      <c r="AA151" s="21">
        <v>85506</v>
      </c>
      <c r="AI151" s="4"/>
      <c r="AM151" s="3">
        <v>42851</v>
      </c>
      <c r="AN151" s="25" t="s">
        <v>1450</v>
      </c>
      <c r="AO151">
        <v>2017</v>
      </c>
      <c r="AP151" s="3">
        <v>42851</v>
      </c>
    </row>
    <row r="152" spans="1:42" ht="12.75">
      <c r="A152">
        <v>2017</v>
      </c>
      <c r="B152" s="3" t="s">
        <v>203</v>
      </c>
      <c r="C152" t="s">
        <v>0</v>
      </c>
      <c r="D152" s="4" t="s">
        <v>445</v>
      </c>
      <c r="E152" s="4"/>
      <c r="F152" s="4"/>
      <c r="G152" s="4" t="s">
        <v>932</v>
      </c>
      <c r="I152" t="s">
        <v>2</v>
      </c>
      <c r="J152" t="s">
        <v>33</v>
      </c>
      <c r="K152" s="4" t="s">
        <v>790</v>
      </c>
      <c r="L152" s="4" t="s">
        <v>932</v>
      </c>
      <c r="M152" t="s">
        <v>36</v>
      </c>
      <c r="N152" s="4"/>
      <c r="O152" t="s">
        <v>58</v>
      </c>
      <c r="P152" s="4" t="s">
        <v>1641</v>
      </c>
      <c r="Q152" s="8">
        <v>252</v>
      </c>
      <c r="S152" t="s">
        <v>83</v>
      </c>
      <c r="T152" t="s">
        <v>1471</v>
      </c>
      <c r="U152">
        <v>30</v>
      </c>
      <c r="V152" s="4" t="s">
        <v>1926</v>
      </c>
      <c r="W152">
        <v>30</v>
      </c>
      <c r="X152" s="4" t="s">
        <v>1926</v>
      </c>
      <c r="Y152">
        <v>26</v>
      </c>
      <c r="Z152" t="s">
        <v>33</v>
      </c>
      <c r="AA152" s="21">
        <v>83190</v>
      </c>
      <c r="AI152" s="4"/>
      <c r="AM152" s="3">
        <v>42851</v>
      </c>
      <c r="AN152" s="25" t="s">
        <v>1450</v>
      </c>
      <c r="AO152">
        <v>2017</v>
      </c>
      <c r="AP152" s="3">
        <v>42851</v>
      </c>
    </row>
    <row r="153" spans="1:42" ht="12.75">
      <c r="A153">
        <v>2017</v>
      </c>
      <c r="B153" s="3" t="s">
        <v>203</v>
      </c>
      <c r="C153" t="s">
        <v>0</v>
      </c>
      <c r="D153" s="4" t="s">
        <v>446</v>
      </c>
      <c r="E153" s="4"/>
      <c r="F153" s="4"/>
      <c r="G153" s="4" t="s">
        <v>933</v>
      </c>
      <c r="I153" t="s">
        <v>2</v>
      </c>
      <c r="J153" t="s">
        <v>33</v>
      </c>
      <c r="K153" s="4" t="s">
        <v>790</v>
      </c>
      <c r="L153" s="4" t="s">
        <v>933</v>
      </c>
      <c r="M153" t="s">
        <v>36</v>
      </c>
      <c r="N153" s="4" t="s">
        <v>1215</v>
      </c>
      <c r="O153" t="s">
        <v>58</v>
      </c>
      <c r="P153" s="4" t="s">
        <v>1642</v>
      </c>
      <c r="Q153" s="8">
        <v>902</v>
      </c>
      <c r="S153" t="s">
        <v>83</v>
      </c>
      <c r="T153" t="s">
        <v>1459</v>
      </c>
      <c r="U153">
        <v>43</v>
      </c>
      <c r="V153" s="4" t="s">
        <v>1934</v>
      </c>
      <c r="W153">
        <v>43</v>
      </c>
      <c r="X153" s="4" t="s">
        <v>1934</v>
      </c>
      <c r="Y153">
        <v>26</v>
      </c>
      <c r="Z153" t="s">
        <v>33</v>
      </c>
      <c r="AA153" s="21">
        <v>84000</v>
      </c>
      <c r="AI153" s="4"/>
      <c r="AM153" s="3">
        <v>42851</v>
      </c>
      <c r="AN153" s="25" t="s">
        <v>1450</v>
      </c>
      <c r="AO153">
        <v>2017</v>
      </c>
      <c r="AP153" s="3">
        <v>42851</v>
      </c>
    </row>
    <row r="154" spans="1:42" ht="12.75">
      <c r="A154">
        <v>2017</v>
      </c>
      <c r="B154" s="3" t="s">
        <v>203</v>
      </c>
      <c r="C154" t="s">
        <v>0</v>
      </c>
      <c r="D154" s="4" t="s">
        <v>447</v>
      </c>
      <c r="E154" s="4"/>
      <c r="F154" s="4"/>
      <c r="G154" s="4" t="s">
        <v>934</v>
      </c>
      <c r="I154" t="s">
        <v>2</v>
      </c>
      <c r="J154" t="s">
        <v>33</v>
      </c>
      <c r="K154" s="4" t="s">
        <v>790</v>
      </c>
      <c r="L154" s="4" t="s">
        <v>934</v>
      </c>
      <c r="M154" t="s">
        <v>36</v>
      </c>
      <c r="N154" s="4" t="s">
        <v>706</v>
      </c>
      <c r="O154" t="s">
        <v>58</v>
      </c>
      <c r="P154" s="4" t="s">
        <v>1644</v>
      </c>
      <c r="Q154" s="8">
        <v>172</v>
      </c>
      <c r="S154" t="s">
        <v>83</v>
      </c>
      <c r="T154" t="s">
        <v>1643</v>
      </c>
      <c r="U154">
        <v>30</v>
      </c>
      <c r="V154" s="4" t="s">
        <v>1928</v>
      </c>
      <c r="W154">
        <v>30</v>
      </c>
      <c r="X154" s="4" t="s">
        <v>1928</v>
      </c>
      <c r="Y154">
        <v>26</v>
      </c>
      <c r="Z154" t="s">
        <v>33</v>
      </c>
      <c r="AA154" s="21">
        <v>83200</v>
      </c>
      <c r="AI154" s="4"/>
      <c r="AM154" s="3">
        <v>42851</v>
      </c>
      <c r="AN154" s="25" t="s">
        <v>1450</v>
      </c>
      <c r="AO154">
        <v>2017</v>
      </c>
      <c r="AP154" s="3">
        <v>42851</v>
      </c>
    </row>
    <row r="155" spans="1:42" ht="12.75">
      <c r="A155">
        <v>2017</v>
      </c>
      <c r="B155" s="3" t="s">
        <v>203</v>
      </c>
      <c r="C155" t="s">
        <v>0</v>
      </c>
      <c r="D155" s="4" t="s">
        <v>448</v>
      </c>
      <c r="E155" s="4"/>
      <c r="F155" s="4"/>
      <c r="G155" s="4" t="s">
        <v>935</v>
      </c>
      <c r="I155" t="s">
        <v>2</v>
      </c>
      <c r="J155" t="s">
        <v>33</v>
      </c>
      <c r="K155" s="4" t="s">
        <v>790</v>
      </c>
      <c r="L155" s="4" t="s">
        <v>935</v>
      </c>
      <c r="M155" t="s">
        <v>36</v>
      </c>
      <c r="N155" s="4" t="s">
        <v>1182</v>
      </c>
      <c r="O155" t="s">
        <v>58</v>
      </c>
      <c r="P155" s="4" t="s">
        <v>1646</v>
      </c>
      <c r="Q155" s="8">
        <v>149</v>
      </c>
      <c r="S155" t="s">
        <v>83</v>
      </c>
      <c r="T155" t="s">
        <v>1459</v>
      </c>
      <c r="U155">
        <v>43</v>
      </c>
      <c r="V155" s="4" t="s">
        <v>1894</v>
      </c>
      <c r="W155">
        <v>43</v>
      </c>
      <c r="X155" s="4" t="s">
        <v>1894</v>
      </c>
      <c r="Y155">
        <v>26</v>
      </c>
      <c r="Z155" t="s">
        <v>33</v>
      </c>
      <c r="AA155" s="21">
        <v>84000</v>
      </c>
      <c r="AI155" s="4"/>
      <c r="AM155" s="3">
        <v>42851</v>
      </c>
      <c r="AN155" s="25" t="s">
        <v>1450</v>
      </c>
      <c r="AO155">
        <v>2017</v>
      </c>
      <c r="AP155" s="3">
        <v>42851</v>
      </c>
    </row>
    <row r="156" spans="1:42" ht="12.75">
      <c r="A156">
        <v>2017</v>
      </c>
      <c r="B156" s="3" t="s">
        <v>203</v>
      </c>
      <c r="C156" t="s">
        <v>0</v>
      </c>
      <c r="D156" s="4" t="s">
        <v>449</v>
      </c>
      <c r="E156" s="4"/>
      <c r="F156" s="4"/>
      <c r="G156" s="4" t="s">
        <v>936</v>
      </c>
      <c r="I156" t="s">
        <v>2</v>
      </c>
      <c r="J156" t="s">
        <v>33</v>
      </c>
      <c r="K156" s="4" t="s">
        <v>790</v>
      </c>
      <c r="L156" s="4" t="s">
        <v>936</v>
      </c>
      <c r="M156" t="s">
        <v>36</v>
      </c>
      <c r="N156" s="4"/>
      <c r="O156" t="s">
        <v>58</v>
      </c>
      <c r="P156" s="4" t="s">
        <v>1641</v>
      </c>
      <c r="Q156" s="8">
        <v>252</v>
      </c>
      <c r="S156" t="s">
        <v>83</v>
      </c>
      <c r="T156" t="s">
        <v>1471</v>
      </c>
      <c r="U156">
        <v>30</v>
      </c>
      <c r="V156" s="4" t="s">
        <v>1928</v>
      </c>
      <c r="W156">
        <v>30</v>
      </c>
      <c r="X156" s="4" t="s">
        <v>1928</v>
      </c>
      <c r="Y156">
        <v>26</v>
      </c>
      <c r="Z156" t="s">
        <v>33</v>
      </c>
      <c r="AA156" s="21">
        <v>83190</v>
      </c>
      <c r="AI156" s="4"/>
      <c r="AM156" s="3">
        <v>42851</v>
      </c>
      <c r="AN156" s="25" t="s">
        <v>1450</v>
      </c>
      <c r="AO156">
        <v>2017</v>
      </c>
      <c r="AP156" s="3">
        <v>42851</v>
      </c>
    </row>
    <row r="157" spans="1:42" ht="12.75">
      <c r="A157">
        <v>2017</v>
      </c>
      <c r="B157" s="3" t="s">
        <v>203</v>
      </c>
      <c r="C157" t="s">
        <v>1</v>
      </c>
      <c r="D157" s="4" t="s">
        <v>450</v>
      </c>
      <c r="E157" s="4" t="s">
        <v>451</v>
      </c>
      <c r="F157" s="4" t="s">
        <v>452</v>
      </c>
      <c r="G157" s="4" t="s">
        <v>937</v>
      </c>
      <c r="I157" t="s">
        <v>2</v>
      </c>
      <c r="J157" t="s">
        <v>33</v>
      </c>
      <c r="K157" s="4" t="s">
        <v>790</v>
      </c>
      <c r="L157" s="4" t="s">
        <v>937</v>
      </c>
      <c r="M157" t="s">
        <v>36</v>
      </c>
      <c r="N157" s="4" t="s">
        <v>1187</v>
      </c>
      <c r="O157" t="s">
        <v>58</v>
      </c>
      <c r="P157" s="4" t="s">
        <v>1647</v>
      </c>
      <c r="Q157" s="8"/>
      <c r="S157" t="s">
        <v>83</v>
      </c>
      <c r="T157" t="s">
        <v>1645</v>
      </c>
      <c r="U157">
        <v>42</v>
      </c>
      <c r="V157" s="4" t="s">
        <v>1936</v>
      </c>
      <c r="W157">
        <v>42</v>
      </c>
      <c r="X157" s="4" t="s">
        <v>1936</v>
      </c>
      <c r="Y157">
        <v>26</v>
      </c>
      <c r="Z157" t="s">
        <v>33</v>
      </c>
      <c r="AA157" s="21">
        <v>85230</v>
      </c>
      <c r="AI157" s="4"/>
      <c r="AM157" s="3">
        <v>42851</v>
      </c>
      <c r="AN157" s="25" t="s">
        <v>1450</v>
      </c>
      <c r="AO157">
        <v>2017</v>
      </c>
      <c r="AP157" s="3">
        <v>42851</v>
      </c>
    </row>
    <row r="158" spans="1:42" ht="12.75">
      <c r="A158">
        <v>2017</v>
      </c>
      <c r="B158" s="3" t="s">
        <v>203</v>
      </c>
      <c r="C158" t="s">
        <v>0</v>
      </c>
      <c r="D158" s="4" t="s">
        <v>453</v>
      </c>
      <c r="E158" s="4"/>
      <c r="F158" s="4"/>
      <c r="G158" s="4" t="s">
        <v>938</v>
      </c>
      <c r="I158" t="s">
        <v>2</v>
      </c>
      <c r="J158" t="s">
        <v>33</v>
      </c>
      <c r="K158" s="4" t="s">
        <v>790</v>
      </c>
      <c r="L158" s="4" t="s">
        <v>938</v>
      </c>
      <c r="M158" t="s">
        <v>36</v>
      </c>
      <c r="N158" s="4"/>
      <c r="O158" t="s">
        <v>58</v>
      </c>
      <c r="P158" s="4" t="s">
        <v>1464</v>
      </c>
      <c r="Q158" s="8">
        <v>353</v>
      </c>
      <c r="S158" t="s">
        <v>83</v>
      </c>
      <c r="T158" t="s">
        <v>1496</v>
      </c>
      <c r="U158">
        <v>30</v>
      </c>
      <c r="V158" s="4" t="s">
        <v>1928</v>
      </c>
      <c r="W158">
        <v>30</v>
      </c>
      <c r="X158" s="4" t="s">
        <v>1928</v>
      </c>
      <c r="Y158">
        <v>26</v>
      </c>
      <c r="Z158" t="s">
        <v>33</v>
      </c>
      <c r="AA158" s="21">
        <v>83200</v>
      </c>
      <c r="AI158" s="4"/>
      <c r="AM158" s="3">
        <v>42851</v>
      </c>
      <c r="AN158" s="25" t="s">
        <v>1450</v>
      </c>
      <c r="AO158">
        <v>2017</v>
      </c>
      <c r="AP158" s="3">
        <v>42851</v>
      </c>
    </row>
    <row r="159" spans="1:42" ht="12.75">
      <c r="A159">
        <v>2017</v>
      </c>
      <c r="B159" s="3" t="s">
        <v>203</v>
      </c>
      <c r="C159" t="s">
        <v>1</v>
      </c>
      <c r="D159" s="4" t="s">
        <v>454</v>
      </c>
      <c r="E159" s="4" t="s">
        <v>245</v>
      </c>
      <c r="F159" s="4" t="s">
        <v>455</v>
      </c>
      <c r="G159" s="4" t="s">
        <v>939</v>
      </c>
      <c r="I159" t="s">
        <v>2</v>
      </c>
      <c r="J159" t="s">
        <v>33</v>
      </c>
      <c r="K159" s="4" t="s">
        <v>790</v>
      </c>
      <c r="L159" s="4" t="s">
        <v>939</v>
      </c>
      <c r="M159" t="s">
        <v>36</v>
      </c>
      <c r="N159" s="4"/>
      <c r="O159" t="s">
        <v>58</v>
      </c>
      <c r="P159" s="4" t="s">
        <v>1600</v>
      </c>
      <c r="Q159" s="8">
        <v>846</v>
      </c>
      <c r="S159" t="s">
        <v>83</v>
      </c>
      <c r="T159" t="s">
        <v>1459</v>
      </c>
      <c r="U159">
        <v>18</v>
      </c>
      <c r="V159" s="4" t="s">
        <v>1932</v>
      </c>
      <c r="W159">
        <v>18</v>
      </c>
      <c r="X159" s="4" t="s">
        <v>1932</v>
      </c>
      <c r="Y159">
        <v>26</v>
      </c>
      <c r="Z159" t="s">
        <v>33</v>
      </c>
      <c r="AA159" s="21">
        <v>85000</v>
      </c>
      <c r="AI159" s="4"/>
      <c r="AM159" s="3">
        <v>42851</v>
      </c>
      <c r="AN159" s="25" t="s">
        <v>1450</v>
      </c>
      <c r="AO159">
        <v>2017</v>
      </c>
      <c r="AP159" s="3">
        <v>42851</v>
      </c>
    </row>
    <row r="160" spans="1:42" ht="12.75">
      <c r="A160">
        <v>2017</v>
      </c>
      <c r="B160" s="3" t="s">
        <v>203</v>
      </c>
      <c r="C160" t="s">
        <v>1</v>
      </c>
      <c r="D160" s="4" t="s">
        <v>456</v>
      </c>
      <c r="E160" s="4" t="s">
        <v>457</v>
      </c>
      <c r="F160" s="4" t="s">
        <v>458</v>
      </c>
      <c r="G160" s="4" t="s">
        <v>940</v>
      </c>
      <c r="I160" t="s">
        <v>2</v>
      </c>
      <c r="J160" t="s">
        <v>33</v>
      </c>
      <c r="K160" s="4" t="s">
        <v>790</v>
      </c>
      <c r="L160" s="4" t="s">
        <v>940</v>
      </c>
      <c r="M160" t="s">
        <v>36</v>
      </c>
      <c r="N160" s="4" t="s">
        <v>1187</v>
      </c>
      <c r="O160" t="s">
        <v>58</v>
      </c>
      <c r="P160" s="4" t="s">
        <v>1648</v>
      </c>
      <c r="Q160" s="8">
        <v>814</v>
      </c>
      <c r="S160" t="s">
        <v>83</v>
      </c>
      <c r="T160" t="s">
        <v>1459</v>
      </c>
      <c r="U160">
        <v>42</v>
      </c>
      <c r="V160" s="4" t="s">
        <v>1942</v>
      </c>
      <c r="W160">
        <v>42</v>
      </c>
      <c r="X160" s="4" t="s">
        <v>1942</v>
      </c>
      <c r="Y160">
        <v>26</v>
      </c>
      <c r="Z160" t="s">
        <v>33</v>
      </c>
      <c r="AA160" s="21">
        <v>85800</v>
      </c>
      <c r="AI160" s="4"/>
      <c r="AM160" s="3">
        <v>42851</v>
      </c>
      <c r="AN160" s="25" t="s">
        <v>1450</v>
      </c>
      <c r="AO160">
        <v>2017</v>
      </c>
      <c r="AP160" s="3">
        <v>42851</v>
      </c>
    </row>
    <row r="161" spans="1:42" ht="12.75">
      <c r="A161">
        <v>2017</v>
      </c>
      <c r="B161" s="3" t="s">
        <v>203</v>
      </c>
      <c r="C161" t="s">
        <v>1</v>
      </c>
      <c r="D161" s="4" t="s">
        <v>459</v>
      </c>
      <c r="E161" s="4" t="s">
        <v>460</v>
      </c>
      <c r="F161" s="4" t="s">
        <v>461</v>
      </c>
      <c r="G161" s="4" t="s">
        <v>941</v>
      </c>
      <c r="I161" t="s">
        <v>2</v>
      </c>
      <c r="J161" t="s">
        <v>33</v>
      </c>
      <c r="K161" s="4" t="s">
        <v>790</v>
      </c>
      <c r="L161" s="4" t="s">
        <v>941</v>
      </c>
      <c r="M161" t="s">
        <v>36</v>
      </c>
      <c r="N161" s="4" t="s">
        <v>1250</v>
      </c>
      <c r="O161" t="s">
        <v>58</v>
      </c>
      <c r="P161" s="4" t="s">
        <v>1650</v>
      </c>
      <c r="Q161" s="8">
        <v>864</v>
      </c>
      <c r="S161" t="s">
        <v>83</v>
      </c>
      <c r="T161" t="s">
        <v>1649</v>
      </c>
      <c r="U161">
        <v>30</v>
      </c>
      <c r="V161" s="4" t="s">
        <v>1926</v>
      </c>
      <c r="W161">
        <v>30</v>
      </c>
      <c r="X161" s="4" t="s">
        <v>1926</v>
      </c>
      <c r="Y161">
        <v>26</v>
      </c>
      <c r="Z161" t="s">
        <v>33</v>
      </c>
      <c r="AA161" s="21">
        <v>83250</v>
      </c>
      <c r="AI161" s="4"/>
      <c r="AM161" s="3">
        <v>42851</v>
      </c>
      <c r="AN161" s="25" t="s">
        <v>1450</v>
      </c>
      <c r="AO161">
        <v>2017</v>
      </c>
      <c r="AP161" s="3">
        <v>42851</v>
      </c>
    </row>
    <row r="162" spans="1:42" ht="12.75">
      <c r="A162">
        <v>2017</v>
      </c>
      <c r="B162" s="3" t="s">
        <v>203</v>
      </c>
      <c r="C162" t="s">
        <v>1</v>
      </c>
      <c r="D162" s="4" t="s">
        <v>462</v>
      </c>
      <c r="E162" s="4" t="s">
        <v>463</v>
      </c>
      <c r="F162" s="4" t="s">
        <v>464</v>
      </c>
      <c r="G162" s="4" t="s">
        <v>942</v>
      </c>
      <c r="I162" t="s">
        <v>2</v>
      </c>
      <c r="J162" t="s">
        <v>33</v>
      </c>
      <c r="K162" s="4" t="s">
        <v>790</v>
      </c>
      <c r="L162" s="4" t="s">
        <v>942</v>
      </c>
      <c r="M162" t="s">
        <v>36</v>
      </c>
      <c r="N162" s="4" t="s">
        <v>1251</v>
      </c>
      <c r="O162" t="s">
        <v>58</v>
      </c>
      <c r="P162" s="4" t="s">
        <v>1652</v>
      </c>
      <c r="Q162" s="12">
        <v>970</v>
      </c>
      <c r="S162" t="s">
        <v>83</v>
      </c>
      <c r="T162" t="s">
        <v>1651</v>
      </c>
      <c r="U162">
        <v>30</v>
      </c>
      <c r="V162" s="4" t="s">
        <v>1928</v>
      </c>
      <c r="W162">
        <v>30</v>
      </c>
      <c r="X162" s="4" t="s">
        <v>1928</v>
      </c>
      <c r="Y162">
        <v>26</v>
      </c>
      <c r="Z162" t="s">
        <v>33</v>
      </c>
      <c r="AA162" s="24">
        <v>83289</v>
      </c>
      <c r="AI162" s="4"/>
      <c r="AM162" s="3">
        <v>42851</v>
      </c>
      <c r="AN162" s="25" t="s">
        <v>1450</v>
      </c>
      <c r="AO162">
        <v>2017</v>
      </c>
      <c r="AP162" s="3">
        <v>42851</v>
      </c>
    </row>
    <row r="163" spans="1:42" ht="12.75">
      <c r="A163">
        <v>2017</v>
      </c>
      <c r="B163" s="3" t="s">
        <v>203</v>
      </c>
      <c r="C163" t="s">
        <v>1</v>
      </c>
      <c r="D163" s="4" t="s">
        <v>465</v>
      </c>
      <c r="E163" s="4" t="s">
        <v>375</v>
      </c>
      <c r="F163" s="4" t="s">
        <v>466</v>
      </c>
      <c r="G163" s="4" t="s">
        <v>943</v>
      </c>
      <c r="I163" t="s">
        <v>2</v>
      </c>
      <c r="J163" t="s">
        <v>33</v>
      </c>
      <c r="K163" s="4" t="s">
        <v>790</v>
      </c>
      <c r="L163" s="4" t="s">
        <v>943</v>
      </c>
      <c r="M163" t="s">
        <v>36</v>
      </c>
      <c r="N163" s="4"/>
      <c r="O163" t="s">
        <v>58</v>
      </c>
      <c r="P163" s="4" t="s">
        <v>1654</v>
      </c>
      <c r="Q163" s="12"/>
      <c r="S163" t="s">
        <v>83</v>
      </c>
      <c r="T163" t="s">
        <v>1653</v>
      </c>
      <c r="U163">
        <v>43</v>
      </c>
      <c r="V163" s="4" t="s">
        <v>1934</v>
      </c>
      <c r="W163">
        <v>43</v>
      </c>
      <c r="X163" s="4" t="s">
        <v>1934</v>
      </c>
      <c r="Y163">
        <v>26</v>
      </c>
      <c r="Z163" t="s">
        <v>33</v>
      </c>
      <c r="AA163" s="24">
        <v>84066</v>
      </c>
      <c r="AI163" s="4"/>
      <c r="AM163" s="3">
        <v>42851</v>
      </c>
      <c r="AN163" s="25" t="s">
        <v>1450</v>
      </c>
      <c r="AO163">
        <v>2017</v>
      </c>
      <c r="AP163" s="3">
        <v>42851</v>
      </c>
    </row>
    <row r="164" spans="1:42" ht="12.75">
      <c r="A164">
        <v>2017</v>
      </c>
      <c r="B164" s="3" t="s">
        <v>203</v>
      </c>
      <c r="C164" t="s">
        <v>0</v>
      </c>
      <c r="D164" s="4" t="s">
        <v>467</v>
      </c>
      <c r="E164" s="4"/>
      <c r="F164" s="4"/>
      <c r="G164" s="4" t="s">
        <v>944</v>
      </c>
      <c r="I164" t="s">
        <v>2</v>
      </c>
      <c r="J164" t="s">
        <v>33</v>
      </c>
      <c r="K164" s="4" t="s">
        <v>790</v>
      </c>
      <c r="L164" s="4" t="s">
        <v>944</v>
      </c>
      <c r="M164" t="s">
        <v>36</v>
      </c>
      <c r="N164" s="4" t="s">
        <v>1252</v>
      </c>
      <c r="O164" t="s">
        <v>58</v>
      </c>
      <c r="P164" s="4" t="s">
        <v>1655</v>
      </c>
      <c r="Q164" s="8">
        <v>130</v>
      </c>
      <c r="S164" t="s">
        <v>83</v>
      </c>
      <c r="T164" t="s">
        <v>1463</v>
      </c>
      <c r="U164">
        <v>30</v>
      </c>
      <c r="V164" s="4" t="s">
        <v>1926</v>
      </c>
      <c r="W164">
        <v>30</v>
      </c>
      <c r="X164" s="4" t="s">
        <v>1926</v>
      </c>
      <c r="Y164">
        <v>26</v>
      </c>
      <c r="Z164" t="s">
        <v>33</v>
      </c>
      <c r="AA164" s="21">
        <v>83260</v>
      </c>
      <c r="AI164" s="4"/>
      <c r="AM164" s="3">
        <v>42851</v>
      </c>
      <c r="AN164" s="25" t="s">
        <v>1450</v>
      </c>
      <c r="AO164">
        <v>2017</v>
      </c>
      <c r="AP164" s="3">
        <v>42851</v>
      </c>
    </row>
    <row r="165" spans="1:42" ht="12.75">
      <c r="A165">
        <v>2017</v>
      </c>
      <c r="B165" s="3" t="s">
        <v>203</v>
      </c>
      <c r="C165" t="s">
        <v>1</v>
      </c>
      <c r="D165" s="4" t="s">
        <v>468</v>
      </c>
      <c r="E165" s="4" t="s">
        <v>469</v>
      </c>
      <c r="F165" s="4" t="s">
        <v>470</v>
      </c>
      <c r="G165" s="4" t="s">
        <v>945</v>
      </c>
      <c r="I165" t="s">
        <v>2</v>
      </c>
      <c r="J165" t="s">
        <v>33</v>
      </c>
      <c r="K165" s="4" t="s">
        <v>790</v>
      </c>
      <c r="L165" s="4" t="s">
        <v>945</v>
      </c>
      <c r="M165" t="s">
        <v>36</v>
      </c>
      <c r="N165" s="4" t="s">
        <v>1182</v>
      </c>
      <c r="O165" t="s">
        <v>58</v>
      </c>
      <c r="P165" s="4" t="s">
        <v>1656</v>
      </c>
      <c r="Q165" s="8"/>
      <c r="S165" t="s">
        <v>83</v>
      </c>
      <c r="T165" t="s">
        <v>1463</v>
      </c>
      <c r="U165">
        <v>17</v>
      </c>
      <c r="V165" s="4" t="s">
        <v>1931</v>
      </c>
      <c r="W165">
        <v>17</v>
      </c>
      <c r="X165" s="4" t="s">
        <v>1931</v>
      </c>
      <c r="Y165">
        <v>26</v>
      </c>
      <c r="Z165" t="s">
        <v>33</v>
      </c>
      <c r="AA165" s="21">
        <v>83600</v>
      </c>
      <c r="AI165" s="4" t="s">
        <v>1400</v>
      </c>
      <c r="AM165" s="3">
        <v>42851</v>
      </c>
      <c r="AN165" s="25" t="s">
        <v>1450</v>
      </c>
      <c r="AO165">
        <v>2017</v>
      </c>
      <c r="AP165" s="3">
        <v>42851</v>
      </c>
    </row>
    <row r="166" spans="1:42" ht="12.75">
      <c r="A166">
        <v>2017</v>
      </c>
      <c r="B166" s="3" t="s">
        <v>203</v>
      </c>
      <c r="C166" t="s">
        <v>0</v>
      </c>
      <c r="D166" s="4" t="s">
        <v>471</v>
      </c>
      <c r="E166" s="4"/>
      <c r="F166" s="4"/>
      <c r="G166" s="4" t="s">
        <v>946</v>
      </c>
      <c r="I166" t="s">
        <v>2</v>
      </c>
      <c r="J166" t="s">
        <v>33</v>
      </c>
      <c r="K166" s="4" t="s">
        <v>790</v>
      </c>
      <c r="L166" s="4" t="s">
        <v>946</v>
      </c>
      <c r="M166" t="s">
        <v>36</v>
      </c>
      <c r="N166" s="4" t="s">
        <v>1253</v>
      </c>
      <c r="O166" t="s">
        <v>58</v>
      </c>
      <c r="P166" s="4" t="s">
        <v>1657</v>
      </c>
      <c r="Q166" s="8">
        <v>222</v>
      </c>
      <c r="S166" t="s">
        <v>83</v>
      </c>
      <c r="T166" t="s">
        <v>1459</v>
      </c>
      <c r="U166">
        <v>30</v>
      </c>
      <c r="V166" s="4" t="s">
        <v>1928</v>
      </c>
      <c r="W166">
        <v>30</v>
      </c>
      <c r="X166" s="4" t="s">
        <v>1928</v>
      </c>
      <c r="Y166">
        <v>26</v>
      </c>
      <c r="Z166" t="s">
        <v>33</v>
      </c>
      <c r="AA166" s="21">
        <v>83000</v>
      </c>
      <c r="AI166" s="4"/>
      <c r="AM166" s="3">
        <v>42851</v>
      </c>
      <c r="AN166" s="25" t="s">
        <v>1450</v>
      </c>
      <c r="AO166">
        <v>2017</v>
      </c>
      <c r="AP166" s="3">
        <v>42851</v>
      </c>
    </row>
    <row r="167" spans="1:42" ht="12.75">
      <c r="A167">
        <v>2017</v>
      </c>
      <c r="B167" s="3" t="s">
        <v>203</v>
      </c>
      <c r="C167" t="s">
        <v>0</v>
      </c>
      <c r="D167" s="4" t="s">
        <v>472</v>
      </c>
      <c r="E167" s="4"/>
      <c r="F167" s="4"/>
      <c r="G167" s="4" t="s">
        <v>947</v>
      </c>
      <c r="I167" t="s">
        <v>2</v>
      </c>
      <c r="J167" t="s">
        <v>33</v>
      </c>
      <c r="K167" s="4" t="s">
        <v>790</v>
      </c>
      <c r="L167" s="4" t="s">
        <v>947</v>
      </c>
      <c r="M167" t="s">
        <v>36</v>
      </c>
      <c r="N167" s="4" t="s">
        <v>1182</v>
      </c>
      <c r="O167" t="s">
        <v>58</v>
      </c>
      <c r="P167" s="4" t="s">
        <v>1359</v>
      </c>
      <c r="Q167" s="8">
        <v>836</v>
      </c>
      <c r="S167" t="s">
        <v>83</v>
      </c>
      <c r="T167" t="s">
        <v>7</v>
      </c>
      <c r="U167">
        <v>18</v>
      </c>
      <c r="V167" s="4" t="s">
        <v>1932</v>
      </c>
      <c r="W167">
        <v>18</v>
      </c>
      <c r="X167" s="4" t="s">
        <v>1932</v>
      </c>
      <c r="Y167">
        <v>26</v>
      </c>
      <c r="Z167" t="s">
        <v>33</v>
      </c>
      <c r="AA167" s="21">
        <v>85140</v>
      </c>
      <c r="AI167" s="4"/>
      <c r="AM167" s="3">
        <v>42851</v>
      </c>
      <c r="AN167" s="25" t="s">
        <v>1450</v>
      </c>
      <c r="AO167">
        <v>2017</v>
      </c>
      <c r="AP167" s="3">
        <v>42851</v>
      </c>
    </row>
    <row r="168" spans="1:42" ht="12.75">
      <c r="A168">
        <v>2017</v>
      </c>
      <c r="B168" s="3" t="s">
        <v>203</v>
      </c>
      <c r="C168" t="s">
        <v>1</v>
      </c>
      <c r="D168" s="4" t="s">
        <v>473</v>
      </c>
      <c r="E168" s="4" t="s">
        <v>474</v>
      </c>
      <c r="F168" s="4" t="s">
        <v>372</v>
      </c>
      <c r="G168" s="4" t="s">
        <v>948</v>
      </c>
      <c r="I168" t="s">
        <v>2</v>
      </c>
      <c r="J168" t="s">
        <v>33</v>
      </c>
      <c r="K168" s="4" t="s">
        <v>790</v>
      </c>
      <c r="L168" s="4" t="s">
        <v>948</v>
      </c>
      <c r="M168" t="s">
        <v>36</v>
      </c>
      <c r="N168" s="4" t="s">
        <v>1212</v>
      </c>
      <c r="O168" t="s">
        <v>58</v>
      </c>
      <c r="P168" s="4" t="s">
        <v>1658</v>
      </c>
      <c r="Q168" s="8">
        <v>406</v>
      </c>
      <c r="S168" t="s">
        <v>83</v>
      </c>
      <c r="T168" t="s">
        <v>1194</v>
      </c>
      <c r="U168">
        <v>56</v>
      </c>
      <c r="V168" s="4" t="s">
        <v>1949</v>
      </c>
      <c r="W168">
        <v>56</v>
      </c>
      <c r="X168" s="4" t="s">
        <v>1949</v>
      </c>
      <c r="Y168">
        <v>26</v>
      </c>
      <c r="Z168" t="s">
        <v>33</v>
      </c>
      <c r="AA168" s="21">
        <v>83449</v>
      </c>
      <c r="AI168" s="4"/>
      <c r="AM168" s="3">
        <v>42851</v>
      </c>
      <c r="AN168" s="25" t="s">
        <v>1450</v>
      </c>
      <c r="AO168">
        <v>2017</v>
      </c>
      <c r="AP168" s="3">
        <v>42851</v>
      </c>
    </row>
    <row r="169" spans="1:42" ht="12.75">
      <c r="A169">
        <v>2017</v>
      </c>
      <c r="B169" s="3" t="s">
        <v>203</v>
      </c>
      <c r="C169" t="s">
        <v>0</v>
      </c>
      <c r="D169" s="4" t="s">
        <v>475</v>
      </c>
      <c r="E169" s="4"/>
      <c r="F169" s="4"/>
      <c r="G169" s="4" t="s">
        <v>949</v>
      </c>
      <c r="I169" t="s">
        <v>2</v>
      </c>
      <c r="J169" t="s">
        <v>33</v>
      </c>
      <c r="K169" s="4" t="s">
        <v>790</v>
      </c>
      <c r="L169" s="4" t="s">
        <v>949</v>
      </c>
      <c r="M169" t="s">
        <v>36</v>
      </c>
      <c r="N169" s="4" t="s">
        <v>1199</v>
      </c>
      <c r="O169" t="s">
        <v>58</v>
      </c>
      <c r="P169" s="4" t="s">
        <v>1659</v>
      </c>
      <c r="Q169" s="8">
        <v>151</v>
      </c>
      <c r="S169" t="s">
        <v>83</v>
      </c>
      <c r="T169" t="s">
        <v>1459</v>
      </c>
      <c r="U169">
        <v>30</v>
      </c>
      <c r="V169" s="4" t="s">
        <v>1926</v>
      </c>
      <c r="W169">
        <v>30</v>
      </c>
      <c r="X169" s="4" t="s">
        <v>1926</v>
      </c>
      <c r="Y169">
        <v>26</v>
      </c>
      <c r="Z169" t="s">
        <v>33</v>
      </c>
      <c r="AA169" s="21">
        <v>83000</v>
      </c>
      <c r="AI169" s="4"/>
      <c r="AM169" s="3">
        <v>42851</v>
      </c>
      <c r="AN169" s="25" t="s">
        <v>1450</v>
      </c>
      <c r="AO169">
        <v>2017</v>
      </c>
      <c r="AP169" s="3">
        <v>42851</v>
      </c>
    </row>
    <row r="170" spans="1:42" ht="12.75">
      <c r="A170">
        <v>2017</v>
      </c>
      <c r="B170" s="3" t="s">
        <v>203</v>
      </c>
      <c r="C170" t="s">
        <v>0</v>
      </c>
      <c r="D170" s="4" t="s">
        <v>476</v>
      </c>
      <c r="E170" s="4"/>
      <c r="F170" s="4"/>
      <c r="G170" s="4" t="s">
        <v>950</v>
      </c>
      <c r="I170" t="s">
        <v>2</v>
      </c>
      <c r="J170" t="s">
        <v>33</v>
      </c>
      <c r="K170" s="4" t="s">
        <v>790</v>
      </c>
      <c r="L170" s="4" t="s">
        <v>950</v>
      </c>
      <c r="M170" t="s">
        <v>36</v>
      </c>
      <c r="N170" s="4" t="s">
        <v>1254</v>
      </c>
      <c r="O170" t="s">
        <v>58</v>
      </c>
      <c r="P170" s="4" t="s">
        <v>1660</v>
      </c>
      <c r="Q170" s="8">
        <v>599</v>
      </c>
      <c r="S170" t="s">
        <v>83</v>
      </c>
      <c r="T170" t="s">
        <v>1459</v>
      </c>
      <c r="U170">
        <v>2</v>
      </c>
      <c r="V170" s="4" t="s">
        <v>1929</v>
      </c>
      <c r="W170">
        <v>2</v>
      </c>
      <c r="X170" s="4" t="s">
        <v>1929</v>
      </c>
      <c r="Y170">
        <v>26</v>
      </c>
      <c r="Z170" t="s">
        <v>33</v>
      </c>
      <c r="AA170" s="21">
        <v>84200</v>
      </c>
      <c r="AI170" s="4"/>
      <c r="AM170" s="3">
        <v>42851</v>
      </c>
      <c r="AN170" s="25" t="s">
        <v>1450</v>
      </c>
      <c r="AO170">
        <v>2017</v>
      </c>
      <c r="AP170" s="3">
        <v>42851</v>
      </c>
    </row>
    <row r="171" spans="1:42" ht="12.75">
      <c r="A171">
        <v>2017</v>
      </c>
      <c r="B171" s="3" t="s">
        <v>203</v>
      </c>
      <c r="C171" t="s">
        <v>0</v>
      </c>
      <c r="D171" s="4" t="s">
        <v>477</v>
      </c>
      <c r="E171" s="4"/>
      <c r="F171" s="4"/>
      <c r="G171" s="4" t="s">
        <v>951</v>
      </c>
      <c r="I171" t="s">
        <v>2</v>
      </c>
      <c r="J171" t="s">
        <v>33</v>
      </c>
      <c r="K171" s="4" t="s">
        <v>790</v>
      </c>
      <c r="L171" s="4" t="s">
        <v>951</v>
      </c>
      <c r="M171" t="s">
        <v>36</v>
      </c>
      <c r="N171" s="4" t="s">
        <v>1255</v>
      </c>
      <c r="O171" t="s">
        <v>58</v>
      </c>
      <c r="P171" s="4" t="s">
        <v>1661</v>
      </c>
      <c r="Q171" s="8">
        <v>1050</v>
      </c>
      <c r="S171" t="s">
        <v>83</v>
      </c>
      <c r="T171" t="s">
        <v>1194</v>
      </c>
      <c r="U171">
        <v>56</v>
      </c>
      <c r="V171" s="4" t="s">
        <v>1949</v>
      </c>
      <c r="W171">
        <v>56</v>
      </c>
      <c r="X171" s="4" t="s">
        <v>1949</v>
      </c>
      <c r="Y171">
        <v>26</v>
      </c>
      <c r="Z171" t="s">
        <v>33</v>
      </c>
      <c r="AA171" s="21">
        <v>83449</v>
      </c>
      <c r="AI171" s="4"/>
      <c r="AM171" s="3">
        <v>42851</v>
      </c>
      <c r="AN171" s="25" t="s">
        <v>1450</v>
      </c>
      <c r="AO171">
        <v>2017</v>
      </c>
      <c r="AP171" s="3">
        <v>42851</v>
      </c>
    </row>
    <row r="172" spans="1:42" ht="12.75">
      <c r="A172">
        <v>2017</v>
      </c>
      <c r="B172" s="3" t="s">
        <v>203</v>
      </c>
      <c r="C172" t="s">
        <v>0</v>
      </c>
      <c r="D172" s="4" t="s">
        <v>478</v>
      </c>
      <c r="E172" s="4"/>
      <c r="F172" s="4"/>
      <c r="G172" s="4" t="s">
        <v>952</v>
      </c>
      <c r="I172" t="s">
        <v>2</v>
      </c>
      <c r="J172" t="s">
        <v>33</v>
      </c>
      <c r="K172" s="4" t="s">
        <v>790</v>
      </c>
      <c r="L172" s="4" t="s">
        <v>952</v>
      </c>
      <c r="M172" t="s">
        <v>36</v>
      </c>
      <c r="N172" s="4" t="s">
        <v>1199</v>
      </c>
      <c r="O172" t="s">
        <v>58</v>
      </c>
      <c r="P172" s="4" t="s">
        <v>1662</v>
      </c>
      <c r="Q172" s="11">
        <v>2102</v>
      </c>
      <c r="S172" t="s">
        <v>83</v>
      </c>
      <c r="T172" t="s">
        <v>101</v>
      </c>
      <c r="U172">
        <v>56</v>
      </c>
      <c r="V172" s="4" t="s">
        <v>1950</v>
      </c>
      <c r="W172">
        <v>56</v>
      </c>
      <c r="X172" s="4" t="s">
        <v>1950</v>
      </c>
      <c r="Y172">
        <v>26</v>
      </c>
      <c r="Z172" t="s">
        <v>33</v>
      </c>
      <c r="AA172" s="21">
        <v>83448</v>
      </c>
      <c r="AI172" s="4"/>
      <c r="AM172" s="3">
        <v>42851</v>
      </c>
      <c r="AN172" s="25" t="s">
        <v>1450</v>
      </c>
      <c r="AO172">
        <v>2017</v>
      </c>
      <c r="AP172" s="3">
        <v>42851</v>
      </c>
    </row>
    <row r="173" spans="1:42" ht="12.75">
      <c r="A173">
        <v>2017</v>
      </c>
      <c r="B173" s="3" t="s">
        <v>203</v>
      </c>
      <c r="C173" t="s">
        <v>0</v>
      </c>
      <c r="D173" s="4" t="s">
        <v>479</v>
      </c>
      <c r="E173" s="4"/>
      <c r="F173" s="4"/>
      <c r="G173" s="4" t="s">
        <v>953</v>
      </c>
      <c r="I173" t="s">
        <v>2</v>
      </c>
      <c r="J173" t="s">
        <v>33</v>
      </c>
      <c r="K173" s="4" t="s">
        <v>790</v>
      </c>
      <c r="L173" s="4" t="s">
        <v>953</v>
      </c>
      <c r="M173" t="s">
        <v>36</v>
      </c>
      <c r="N173" s="4" t="s">
        <v>1196</v>
      </c>
      <c r="O173" t="s">
        <v>58</v>
      </c>
      <c r="P173" s="4" t="s">
        <v>1663</v>
      </c>
      <c r="Q173" s="8">
        <v>165</v>
      </c>
      <c r="S173" t="s">
        <v>83</v>
      </c>
      <c r="T173" t="s">
        <v>1459</v>
      </c>
      <c r="U173">
        <v>17</v>
      </c>
      <c r="V173" s="4" t="s">
        <v>1947</v>
      </c>
      <c r="W173">
        <v>17</v>
      </c>
      <c r="X173" s="4" t="s">
        <v>1947</v>
      </c>
      <c r="Y173">
        <v>26</v>
      </c>
      <c r="Z173" t="s">
        <v>33</v>
      </c>
      <c r="AA173" s="21">
        <v>83600</v>
      </c>
      <c r="AI173" s="4"/>
      <c r="AM173" s="3">
        <v>42851</v>
      </c>
      <c r="AN173" s="25" t="s">
        <v>1450</v>
      </c>
      <c r="AO173">
        <v>2017</v>
      </c>
      <c r="AP173" s="3">
        <v>42851</v>
      </c>
    </row>
    <row r="174" spans="1:42" ht="12.75">
      <c r="A174">
        <v>2017</v>
      </c>
      <c r="B174" s="3" t="s">
        <v>203</v>
      </c>
      <c r="C174" t="s">
        <v>0</v>
      </c>
      <c r="D174" s="4" t="s">
        <v>480</v>
      </c>
      <c r="E174" s="4"/>
      <c r="F174" s="4"/>
      <c r="G174" s="4" t="s">
        <v>954</v>
      </c>
      <c r="I174" t="s">
        <v>2</v>
      </c>
      <c r="J174" t="s">
        <v>33</v>
      </c>
      <c r="K174" s="4" t="s">
        <v>790</v>
      </c>
      <c r="L174" s="4" t="s">
        <v>954</v>
      </c>
      <c r="M174" t="s">
        <v>36</v>
      </c>
      <c r="N174" s="4" t="s">
        <v>1256</v>
      </c>
      <c r="O174" t="s">
        <v>58</v>
      </c>
      <c r="P174" s="4" t="s">
        <v>1664</v>
      </c>
      <c r="Q174" s="8">
        <v>9</v>
      </c>
      <c r="S174" t="s">
        <v>83</v>
      </c>
      <c r="T174" t="s">
        <v>1558</v>
      </c>
      <c r="U174">
        <v>30</v>
      </c>
      <c r="V174" s="4" t="s">
        <v>1926</v>
      </c>
      <c r="W174">
        <v>30</v>
      </c>
      <c r="X174" s="4" t="s">
        <v>1926</v>
      </c>
      <c r="Y174">
        <v>26</v>
      </c>
      <c r="Z174" t="s">
        <v>33</v>
      </c>
      <c r="AA174" s="21">
        <v>83280</v>
      </c>
      <c r="AI174" s="4"/>
      <c r="AM174" s="3">
        <v>42851</v>
      </c>
      <c r="AN174" s="25" t="s">
        <v>1450</v>
      </c>
      <c r="AO174">
        <v>2017</v>
      </c>
      <c r="AP174" s="3">
        <v>42851</v>
      </c>
    </row>
    <row r="175" spans="1:42" ht="12.75">
      <c r="A175">
        <v>2017</v>
      </c>
      <c r="B175" s="3" t="s">
        <v>203</v>
      </c>
      <c r="C175" t="s">
        <v>1</v>
      </c>
      <c r="D175" s="4" t="s">
        <v>481</v>
      </c>
      <c r="E175" s="4" t="s">
        <v>224</v>
      </c>
      <c r="F175" s="4" t="s">
        <v>482</v>
      </c>
      <c r="G175" s="4" t="s">
        <v>955</v>
      </c>
      <c r="I175" t="s">
        <v>2</v>
      </c>
      <c r="J175" t="s">
        <v>33</v>
      </c>
      <c r="K175" s="4" t="s">
        <v>790</v>
      </c>
      <c r="L175" s="4" t="s">
        <v>955</v>
      </c>
      <c r="M175" t="s">
        <v>36</v>
      </c>
      <c r="N175" s="4" t="s">
        <v>1257</v>
      </c>
      <c r="O175" t="s">
        <v>58</v>
      </c>
      <c r="P175" s="4" t="s">
        <v>1665</v>
      </c>
      <c r="Q175" s="8">
        <v>369</v>
      </c>
      <c r="S175" t="s">
        <v>83</v>
      </c>
      <c r="T175" t="s">
        <v>1565</v>
      </c>
      <c r="U175">
        <v>30</v>
      </c>
      <c r="V175" s="4" t="s">
        <v>1928</v>
      </c>
      <c r="W175">
        <v>30</v>
      </c>
      <c r="X175" s="4" t="s">
        <v>1928</v>
      </c>
      <c r="Y175">
        <v>26</v>
      </c>
      <c r="Z175" t="s">
        <v>33</v>
      </c>
      <c r="AA175" s="21">
        <v>83205</v>
      </c>
      <c r="AI175" s="4" t="s">
        <v>1401</v>
      </c>
      <c r="AM175" s="3">
        <v>42851</v>
      </c>
      <c r="AN175" s="25" t="s">
        <v>1450</v>
      </c>
      <c r="AO175">
        <v>2017</v>
      </c>
      <c r="AP175" s="3">
        <v>42851</v>
      </c>
    </row>
    <row r="176" spans="1:42" ht="12.75">
      <c r="A176">
        <v>2017</v>
      </c>
      <c r="B176" s="3" t="s">
        <v>203</v>
      </c>
      <c r="C176" t="s">
        <v>0</v>
      </c>
      <c r="D176" s="4" t="s">
        <v>483</v>
      </c>
      <c r="E176" s="4"/>
      <c r="F176" s="4"/>
      <c r="G176" s="4" t="s">
        <v>956</v>
      </c>
      <c r="I176" t="s">
        <v>2</v>
      </c>
      <c r="J176" t="s">
        <v>33</v>
      </c>
      <c r="K176" s="4" t="s">
        <v>790</v>
      </c>
      <c r="L176" s="4" t="s">
        <v>956</v>
      </c>
      <c r="M176" t="s">
        <v>36</v>
      </c>
      <c r="N176" s="4" t="s">
        <v>1191</v>
      </c>
      <c r="O176" t="s">
        <v>58</v>
      </c>
      <c r="P176" s="4" t="s">
        <v>1666</v>
      </c>
      <c r="Q176" s="8">
        <v>700</v>
      </c>
      <c r="S176" t="s">
        <v>83</v>
      </c>
      <c r="T176" t="s">
        <v>7</v>
      </c>
      <c r="U176">
        <v>18</v>
      </c>
      <c r="V176" s="4" t="s">
        <v>1930</v>
      </c>
      <c r="W176">
        <v>18</v>
      </c>
      <c r="X176" s="4" t="s">
        <v>1930</v>
      </c>
      <c r="Y176">
        <v>26</v>
      </c>
      <c r="Z176" t="s">
        <v>33</v>
      </c>
      <c r="AA176" s="21">
        <v>85140</v>
      </c>
      <c r="AI176" s="4"/>
      <c r="AM176" s="3">
        <v>42851</v>
      </c>
      <c r="AN176" s="25" t="s">
        <v>1450</v>
      </c>
      <c r="AO176">
        <v>2017</v>
      </c>
      <c r="AP176" s="3">
        <v>42851</v>
      </c>
    </row>
    <row r="177" spans="1:42" ht="12.75">
      <c r="A177">
        <v>2017</v>
      </c>
      <c r="B177" s="3" t="s">
        <v>203</v>
      </c>
      <c r="C177" t="s">
        <v>0</v>
      </c>
      <c r="D177" s="4" t="s">
        <v>484</v>
      </c>
      <c r="E177" s="4"/>
      <c r="F177" s="4"/>
      <c r="G177" s="4" t="s">
        <v>957</v>
      </c>
      <c r="I177" t="s">
        <v>2</v>
      </c>
      <c r="J177" t="s">
        <v>33</v>
      </c>
      <c r="K177" s="4" t="s">
        <v>790</v>
      </c>
      <c r="L177" s="4" t="s">
        <v>957</v>
      </c>
      <c r="M177" t="s">
        <v>36</v>
      </c>
      <c r="N177" s="4" t="s">
        <v>1182</v>
      </c>
      <c r="O177" t="s">
        <v>58</v>
      </c>
      <c r="P177" s="4" t="s">
        <v>1667</v>
      </c>
      <c r="Q177" s="8">
        <v>1499</v>
      </c>
      <c r="S177" t="s">
        <v>83</v>
      </c>
      <c r="T177" t="s">
        <v>1459</v>
      </c>
      <c r="U177">
        <v>2</v>
      </c>
      <c r="V177" s="4" t="s">
        <v>1929</v>
      </c>
      <c r="W177">
        <v>2</v>
      </c>
      <c r="X177" s="4" t="s">
        <v>1929</v>
      </c>
      <c r="Y177">
        <v>26</v>
      </c>
      <c r="Z177" t="s">
        <v>33</v>
      </c>
      <c r="AA177" s="21">
        <v>84200</v>
      </c>
      <c r="AI177" s="4"/>
      <c r="AM177" s="3">
        <v>42851</v>
      </c>
      <c r="AN177" s="25" t="s">
        <v>1450</v>
      </c>
      <c r="AO177">
        <v>2017</v>
      </c>
      <c r="AP177" s="3">
        <v>42851</v>
      </c>
    </row>
    <row r="178" spans="1:42" ht="12.75">
      <c r="A178">
        <v>2017</v>
      </c>
      <c r="B178" s="3" t="s">
        <v>203</v>
      </c>
      <c r="C178" t="s">
        <v>0</v>
      </c>
      <c r="D178" s="4" t="s">
        <v>485</v>
      </c>
      <c r="E178" s="4"/>
      <c r="F178" s="4"/>
      <c r="G178" s="4" t="s">
        <v>958</v>
      </c>
      <c r="I178" t="s">
        <v>2</v>
      </c>
      <c r="J178" t="s">
        <v>8</v>
      </c>
      <c r="K178" s="4" t="s">
        <v>790</v>
      </c>
      <c r="L178" s="4" t="s">
        <v>958</v>
      </c>
      <c r="M178" t="s">
        <v>36</v>
      </c>
      <c r="N178" s="4" t="s">
        <v>706</v>
      </c>
      <c r="O178" t="s">
        <v>58</v>
      </c>
      <c r="P178" s="4" t="s">
        <v>1670</v>
      </c>
      <c r="Q178" s="8" t="s">
        <v>1668</v>
      </c>
      <c r="S178" t="s">
        <v>83</v>
      </c>
      <c r="T178" t="s">
        <v>1669</v>
      </c>
      <c r="U178">
        <v>4</v>
      </c>
      <c r="V178" s="4" t="s">
        <v>1951</v>
      </c>
      <c r="W178">
        <v>4</v>
      </c>
      <c r="X178" s="4" t="s">
        <v>1951</v>
      </c>
      <c r="Y178">
        <v>27</v>
      </c>
      <c r="Z178" t="s">
        <v>33</v>
      </c>
      <c r="AA178" s="21">
        <v>22010</v>
      </c>
      <c r="AI178" s="4"/>
      <c r="AM178" s="3">
        <v>42851</v>
      </c>
      <c r="AN178" s="25" t="s">
        <v>1450</v>
      </c>
      <c r="AO178">
        <v>2017</v>
      </c>
      <c r="AP178" s="3">
        <v>42851</v>
      </c>
    </row>
    <row r="179" spans="1:42" ht="12.75">
      <c r="A179">
        <v>2017</v>
      </c>
      <c r="B179" s="3" t="s">
        <v>203</v>
      </c>
      <c r="C179" t="s">
        <v>0</v>
      </c>
      <c r="D179" s="4" t="s">
        <v>486</v>
      </c>
      <c r="E179" s="4"/>
      <c r="F179" s="4"/>
      <c r="G179" s="4" t="s">
        <v>959</v>
      </c>
      <c r="I179" t="s">
        <v>2</v>
      </c>
      <c r="J179" t="s">
        <v>33</v>
      </c>
      <c r="K179" s="4" t="s">
        <v>790</v>
      </c>
      <c r="L179" s="4" t="s">
        <v>959</v>
      </c>
      <c r="M179" t="s">
        <v>36</v>
      </c>
      <c r="N179" s="4" t="s">
        <v>1212</v>
      </c>
      <c r="O179" t="s">
        <v>58</v>
      </c>
      <c r="P179" s="4" t="s">
        <v>1671</v>
      </c>
      <c r="Q179" s="8">
        <v>32</v>
      </c>
      <c r="S179" t="s">
        <v>83</v>
      </c>
      <c r="T179" t="s">
        <v>1459</v>
      </c>
      <c r="U179">
        <v>30</v>
      </c>
      <c r="V179" s="4" t="s">
        <v>1928</v>
      </c>
      <c r="W179">
        <v>30</v>
      </c>
      <c r="X179" s="4" t="s">
        <v>1928</v>
      </c>
      <c r="Y179">
        <v>26</v>
      </c>
      <c r="Z179" t="s">
        <v>33</v>
      </c>
      <c r="AA179" s="21">
        <v>83000</v>
      </c>
      <c r="AI179" s="4"/>
      <c r="AM179" s="3">
        <v>42851</v>
      </c>
      <c r="AN179" s="25" t="s">
        <v>1450</v>
      </c>
      <c r="AO179">
        <v>2017</v>
      </c>
      <c r="AP179" s="3">
        <v>42851</v>
      </c>
    </row>
    <row r="180" spans="1:42" ht="12.75">
      <c r="A180">
        <v>2017</v>
      </c>
      <c r="B180" s="3" t="s">
        <v>203</v>
      </c>
      <c r="C180" t="s">
        <v>0</v>
      </c>
      <c r="D180" s="4" t="s">
        <v>487</v>
      </c>
      <c r="E180" s="4"/>
      <c r="F180" s="4"/>
      <c r="G180" s="4" t="s">
        <v>960</v>
      </c>
      <c r="I180" t="s">
        <v>2</v>
      </c>
      <c r="J180" t="s">
        <v>33</v>
      </c>
      <c r="K180" s="4" t="s">
        <v>790</v>
      </c>
      <c r="L180" s="4" t="s">
        <v>960</v>
      </c>
      <c r="M180" t="s">
        <v>36</v>
      </c>
      <c r="N180" s="4" t="s">
        <v>1258</v>
      </c>
      <c r="O180" t="s">
        <v>58</v>
      </c>
      <c r="P180" s="4" t="s">
        <v>1672</v>
      </c>
      <c r="Q180" s="10">
        <v>104</v>
      </c>
      <c r="S180" t="s">
        <v>83</v>
      </c>
      <c r="T180" t="s">
        <v>1459</v>
      </c>
      <c r="U180">
        <v>30</v>
      </c>
      <c r="V180" s="4" t="s">
        <v>1928</v>
      </c>
      <c r="W180">
        <v>30</v>
      </c>
      <c r="X180" s="4" t="s">
        <v>1928</v>
      </c>
      <c r="Y180">
        <v>26</v>
      </c>
      <c r="Z180" t="s">
        <v>33</v>
      </c>
      <c r="AA180" s="23">
        <v>83000</v>
      </c>
      <c r="AI180" s="4"/>
      <c r="AM180" s="3">
        <v>42851</v>
      </c>
      <c r="AN180" s="25" t="s">
        <v>1450</v>
      </c>
      <c r="AO180">
        <v>2017</v>
      </c>
      <c r="AP180" s="3">
        <v>42851</v>
      </c>
    </row>
    <row r="181" spans="1:42" ht="12.75">
      <c r="A181">
        <v>2017</v>
      </c>
      <c r="B181" s="3" t="s">
        <v>203</v>
      </c>
      <c r="C181" t="s">
        <v>0</v>
      </c>
      <c r="D181" s="4" t="s">
        <v>488</v>
      </c>
      <c r="E181" s="4"/>
      <c r="F181" s="4"/>
      <c r="G181" s="4" t="s">
        <v>961</v>
      </c>
      <c r="I181" t="s">
        <v>2</v>
      </c>
      <c r="J181" t="s">
        <v>33</v>
      </c>
      <c r="K181" s="4" t="s">
        <v>790</v>
      </c>
      <c r="L181" s="4" t="s">
        <v>961</v>
      </c>
      <c r="M181" t="s">
        <v>36</v>
      </c>
      <c r="N181" s="4" t="s">
        <v>1209</v>
      </c>
      <c r="O181" t="s">
        <v>58</v>
      </c>
      <c r="P181" s="4" t="s">
        <v>1673</v>
      </c>
      <c r="Q181" s="8">
        <v>1</v>
      </c>
      <c r="S181" t="s">
        <v>83</v>
      </c>
      <c r="T181" t="s">
        <v>1576</v>
      </c>
      <c r="U181">
        <v>30</v>
      </c>
      <c r="V181" s="4" t="s">
        <v>1928</v>
      </c>
      <c r="W181">
        <v>30</v>
      </c>
      <c r="X181" s="4" t="s">
        <v>1928</v>
      </c>
      <c r="Y181">
        <v>26</v>
      </c>
      <c r="Z181" t="s">
        <v>33</v>
      </c>
      <c r="AA181" s="21">
        <v>83180</v>
      </c>
      <c r="AI181" s="4" t="s">
        <v>1401</v>
      </c>
      <c r="AM181" s="3">
        <v>42851</v>
      </c>
      <c r="AN181" s="25" t="s">
        <v>1450</v>
      </c>
      <c r="AO181">
        <v>2017</v>
      </c>
      <c r="AP181" s="3">
        <v>42851</v>
      </c>
    </row>
    <row r="182" spans="1:42" ht="12.75">
      <c r="A182">
        <v>2017</v>
      </c>
      <c r="B182" s="3" t="s">
        <v>203</v>
      </c>
      <c r="C182" t="s">
        <v>0</v>
      </c>
      <c r="D182" s="4" t="s">
        <v>489</v>
      </c>
      <c r="E182" s="4"/>
      <c r="F182" s="4"/>
      <c r="G182" s="4" t="s">
        <v>962</v>
      </c>
      <c r="I182" t="s">
        <v>2</v>
      </c>
      <c r="J182" t="s">
        <v>33</v>
      </c>
      <c r="K182" s="4" t="s">
        <v>790</v>
      </c>
      <c r="L182" s="4" t="s">
        <v>962</v>
      </c>
      <c r="M182" t="s">
        <v>36</v>
      </c>
      <c r="N182" s="4"/>
      <c r="O182" t="s">
        <v>58</v>
      </c>
      <c r="P182" s="4"/>
      <c r="Q182" s="9"/>
      <c r="S182" t="s">
        <v>83</v>
      </c>
      <c r="U182">
        <v>30</v>
      </c>
      <c r="V182" s="4" t="s">
        <v>1928</v>
      </c>
      <c r="W182">
        <v>30</v>
      </c>
      <c r="X182" s="4" t="s">
        <v>1928</v>
      </c>
      <c r="Y182">
        <v>26</v>
      </c>
      <c r="Z182" t="s">
        <v>33</v>
      </c>
      <c r="AA182" s="22">
        <v>83000</v>
      </c>
      <c r="AI182" s="4"/>
      <c r="AM182" s="3">
        <v>42851</v>
      </c>
      <c r="AN182" s="25" t="s">
        <v>1450</v>
      </c>
      <c r="AO182">
        <v>2017</v>
      </c>
      <c r="AP182" s="3">
        <v>42851</v>
      </c>
    </row>
    <row r="183" spans="1:42" ht="12.75">
      <c r="A183">
        <v>2017</v>
      </c>
      <c r="B183" s="3" t="s">
        <v>203</v>
      </c>
      <c r="C183" t="s">
        <v>0</v>
      </c>
      <c r="D183" s="4" t="s">
        <v>490</v>
      </c>
      <c r="E183" s="4"/>
      <c r="F183" s="4"/>
      <c r="G183" s="4" t="s">
        <v>963</v>
      </c>
      <c r="I183" t="s">
        <v>2</v>
      </c>
      <c r="J183" t="s">
        <v>33</v>
      </c>
      <c r="K183" s="4" t="s">
        <v>790</v>
      </c>
      <c r="L183" s="4" t="s">
        <v>963</v>
      </c>
      <c r="M183" t="s">
        <v>36</v>
      </c>
      <c r="N183" s="4" t="s">
        <v>1199</v>
      </c>
      <c r="O183" t="s">
        <v>58</v>
      </c>
      <c r="P183" s="4" t="s">
        <v>1674</v>
      </c>
      <c r="Q183" s="8">
        <v>4200</v>
      </c>
      <c r="S183" t="s">
        <v>83</v>
      </c>
      <c r="T183" t="s">
        <v>1589</v>
      </c>
      <c r="U183">
        <v>43</v>
      </c>
      <c r="V183" s="4" t="s">
        <v>1934</v>
      </c>
      <c r="W183">
        <v>43</v>
      </c>
      <c r="X183" s="4" t="s">
        <v>1934</v>
      </c>
      <c r="Y183">
        <v>26</v>
      </c>
      <c r="Z183" t="s">
        <v>33</v>
      </c>
      <c r="AA183" s="21">
        <v>84094</v>
      </c>
      <c r="AI183" s="4"/>
      <c r="AM183" s="3">
        <v>42851</v>
      </c>
      <c r="AN183" s="25" t="s">
        <v>1450</v>
      </c>
      <c r="AO183">
        <v>2017</v>
      </c>
      <c r="AP183" s="3">
        <v>42851</v>
      </c>
    </row>
    <row r="184" spans="1:42" ht="12.75">
      <c r="A184">
        <v>2017</v>
      </c>
      <c r="B184" s="3" t="s">
        <v>203</v>
      </c>
      <c r="C184" t="s">
        <v>0</v>
      </c>
      <c r="D184" s="4" t="s">
        <v>491</v>
      </c>
      <c r="E184" s="4"/>
      <c r="F184" s="4"/>
      <c r="G184" s="4" t="s">
        <v>964</v>
      </c>
      <c r="I184" t="s">
        <v>2</v>
      </c>
      <c r="J184" t="s">
        <v>33</v>
      </c>
      <c r="K184" s="4" t="s">
        <v>790</v>
      </c>
      <c r="L184" s="4" t="s">
        <v>964</v>
      </c>
      <c r="M184" t="s">
        <v>36</v>
      </c>
      <c r="N184" s="4" t="s">
        <v>1259</v>
      </c>
      <c r="O184" t="s">
        <v>58</v>
      </c>
      <c r="P184" s="4" t="s">
        <v>1675</v>
      </c>
      <c r="Q184" s="8"/>
      <c r="S184" t="s">
        <v>83</v>
      </c>
      <c r="T184" t="s">
        <v>1631</v>
      </c>
      <c r="U184">
        <v>30</v>
      </c>
      <c r="V184" s="4" t="s">
        <v>1928</v>
      </c>
      <c r="W184">
        <v>30</v>
      </c>
      <c r="X184" s="4" t="s">
        <v>1928</v>
      </c>
      <c r="Y184">
        <v>26</v>
      </c>
      <c r="Z184" t="s">
        <v>33</v>
      </c>
      <c r="AA184" s="21">
        <v>83078</v>
      </c>
      <c r="AI184" s="4"/>
      <c r="AM184" s="3">
        <v>42851</v>
      </c>
      <c r="AN184" s="25" t="s">
        <v>1450</v>
      </c>
      <c r="AO184">
        <v>2017</v>
      </c>
      <c r="AP184" s="3">
        <v>42851</v>
      </c>
    </row>
    <row r="185" spans="1:42" ht="12.75">
      <c r="A185">
        <v>2017</v>
      </c>
      <c r="B185" s="3" t="s">
        <v>203</v>
      </c>
      <c r="C185" t="s">
        <v>0</v>
      </c>
      <c r="D185" s="4" t="s">
        <v>492</v>
      </c>
      <c r="E185" s="4"/>
      <c r="F185" s="4"/>
      <c r="G185" s="4" t="s">
        <v>965</v>
      </c>
      <c r="I185" t="s">
        <v>2</v>
      </c>
      <c r="J185" t="s">
        <v>33</v>
      </c>
      <c r="K185" s="4" t="s">
        <v>790</v>
      </c>
      <c r="L185" s="4" t="s">
        <v>965</v>
      </c>
      <c r="M185" t="s">
        <v>36</v>
      </c>
      <c r="N185" s="4" t="s">
        <v>1199</v>
      </c>
      <c r="O185" t="s">
        <v>58</v>
      </c>
      <c r="P185" s="4" t="s">
        <v>5</v>
      </c>
      <c r="Q185" s="8">
        <v>350</v>
      </c>
      <c r="S185" t="s">
        <v>83</v>
      </c>
      <c r="T185" t="s">
        <v>1459</v>
      </c>
      <c r="U185">
        <v>18</v>
      </c>
      <c r="V185" s="4" t="s">
        <v>1932</v>
      </c>
      <c r="W185">
        <v>18</v>
      </c>
      <c r="X185" s="4" t="s">
        <v>1932</v>
      </c>
      <c r="Y185">
        <v>26</v>
      </c>
      <c r="Z185" t="s">
        <v>33</v>
      </c>
      <c r="AA185" s="21">
        <v>85000</v>
      </c>
      <c r="AI185" s="4" t="s">
        <v>1402</v>
      </c>
      <c r="AM185" s="3">
        <v>42851</v>
      </c>
      <c r="AN185" s="25" t="s">
        <v>1450</v>
      </c>
      <c r="AO185">
        <v>2017</v>
      </c>
      <c r="AP185" s="3">
        <v>42851</v>
      </c>
    </row>
    <row r="186" spans="1:42" ht="12.75">
      <c r="A186">
        <v>2017</v>
      </c>
      <c r="B186" s="3" t="s">
        <v>203</v>
      </c>
      <c r="C186" t="s">
        <v>0</v>
      </c>
      <c r="D186" s="4" t="s">
        <v>493</v>
      </c>
      <c r="E186" s="4"/>
      <c r="F186" s="4"/>
      <c r="G186" s="4" t="s">
        <v>966</v>
      </c>
      <c r="I186" t="s">
        <v>2</v>
      </c>
      <c r="J186" t="s">
        <v>33</v>
      </c>
      <c r="K186" s="4" t="s">
        <v>790</v>
      </c>
      <c r="L186" s="4" t="s">
        <v>966</v>
      </c>
      <c r="M186" t="s">
        <v>36</v>
      </c>
      <c r="N186" s="4" t="s">
        <v>1199</v>
      </c>
      <c r="O186" t="s">
        <v>58</v>
      </c>
      <c r="P186" s="4" t="s">
        <v>1464</v>
      </c>
      <c r="Q186" s="8">
        <v>545</v>
      </c>
      <c r="S186" t="s">
        <v>83</v>
      </c>
      <c r="T186" t="s">
        <v>1576</v>
      </c>
      <c r="U186">
        <v>30</v>
      </c>
      <c r="V186" s="4" t="s">
        <v>1928</v>
      </c>
      <c r="W186">
        <v>30</v>
      </c>
      <c r="X186" s="4" t="s">
        <v>1928</v>
      </c>
      <c r="Y186">
        <v>26</v>
      </c>
      <c r="Z186" t="s">
        <v>33</v>
      </c>
      <c r="AA186" s="21">
        <v>83180</v>
      </c>
      <c r="AI186" s="4"/>
      <c r="AM186" s="3">
        <v>42851</v>
      </c>
      <c r="AN186" s="25" t="s">
        <v>1450</v>
      </c>
      <c r="AO186">
        <v>2017</v>
      </c>
      <c r="AP186" s="3">
        <v>42851</v>
      </c>
    </row>
    <row r="187" spans="1:42" ht="12.75">
      <c r="A187">
        <v>2017</v>
      </c>
      <c r="B187" s="3" t="s">
        <v>203</v>
      </c>
      <c r="C187" t="s">
        <v>0</v>
      </c>
      <c r="D187" s="4" t="s">
        <v>494</v>
      </c>
      <c r="E187" s="4"/>
      <c r="F187" s="4"/>
      <c r="G187" s="4" t="s">
        <v>967</v>
      </c>
      <c r="I187" t="s">
        <v>2</v>
      </c>
      <c r="J187" t="s">
        <v>33</v>
      </c>
      <c r="K187" s="4" t="s">
        <v>790</v>
      </c>
      <c r="L187" s="4" t="s">
        <v>967</v>
      </c>
      <c r="M187" t="s">
        <v>36</v>
      </c>
      <c r="N187" s="4" t="s">
        <v>1260</v>
      </c>
      <c r="O187" t="s">
        <v>58</v>
      </c>
      <c r="P187" s="4" t="s">
        <v>1676</v>
      </c>
      <c r="Q187" s="8">
        <v>815</v>
      </c>
      <c r="S187" t="s">
        <v>83</v>
      </c>
      <c r="T187" t="s">
        <v>1459</v>
      </c>
      <c r="U187">
        <v>18</v>
      </c>
      <c r="V187" s="4" t="s">
        <v>1930</v>
      </c>
      <c r="W187">
        <v>18</v>
      </c>
      <c r="X187" s="4" t="s">
        <v>1930</v>
      </c>
      <c r="Y187">
        <v>26</v>
      </c>
      <c r="Z187" t="s">
        <v>33</v>
      </c>
      <c r="AA187" s="21">
        <v>85000</v>
      </c>
      <c r="AI187" s="4"/>
      <c r="AM187" s="3">
        <v>42851</v>
      </c>
      <c r="AN187" s="25" t="s">
        <v>1450</v>
      </c>
      <c r="AO187">
        <v>2017</v>
      </c>
      <c r="AP187" s="3">
        <v>42851</v>
      </c>
    </row>
    <row r="188" spans="1:42" ht="12.75">
      <c r="A188">
        <v>2017</v>
      </c>
      <c r="B188" s="3" t="s">
        <v>203</v>
      </c>
      <c r="C188" t="s">
        <v>0</v>
      </c>
      <c r="D188" s="4" t="s">
        <v>495</v>
      </c>
      <c r="E188" s="4"/>
      <c r="F188" s="4"/>
      <c r="G188" s="4" t="s">
        <v>968</v>
      </c>
      <c r="I188" t="s">
        <v>2</v>
      </c>
      <c r="J188" t="s">
        <v>33</v>
      </c>
      <c r="K188" s="4" t="s">
        <v>790</v>
      </c>
      <c r="L188" s="4" t="s">
        <v>968</v>
      </c>
      <c r="M188" t="s">
        <v>36</v>
      </c>
      <c r="N188" s="4"/>
      <c r="O188" t="s">
        <v>58</v>
      </c>
      <c r="P188" s="4" t="s">
        <v>1677</v>
      </c>
      <c r="Q188" s="8"/>
      <c r="S188" t="s">
        <v>83</v>
      </c>
      <c r="T188" t="s">
        <v>1463</v>
      </c>
      <c r="U188">
        <v>30</v>
      </c>
      <c r="V188" s="4" t="s">
        <v>1926</v>
      </c>
      <c r="W188">
        <v>30</v>
      </c>
      <c r="X188" s="4" t="s">
        <v>1926</v>
      </c>
      <c r="Y188">
        <v>26</v>
      </c>
      <c r="Z188" t="s">
        <v>33</v>
      </c>
      <c r="AA188" s="21">
        <v>83260</v>
      </c>
      <c r="AI188" s="4"/>
      <c r="AM188" s="3">
        <v>42851</v>
      </c>
      <c r="AN188" s="25" t="s">
        <v>1450</v>
      </c>
      <c r="AO188">
        <v>2017</v>
      </c>
      <c r="AP188" s="3">
        <v>42851</v>
      </c>
    </row>
    <row r="189" spans="1:42" ht="12.75">
      <c r="A189">
        <v>2017</v>
      </c>
      <c r="B189" s="3" t="s">
        <v>203</v>
      </c>
      <c r="C189" t="s">
        <v>0</v>
      </c>
      <c r="D189" s="4" t="s">
        <v>496</v>
      </c>
      <c r="E189" s="4"/>
      <c r="F189" s="4"/>
      <c r="G189" s="4" t="s">
        <v>969</v>
      </c>
      <c r="I189" t="s">
        <v>2</v>
      </c>
      <c r="J189" t="s">
        <v>33</v>
      </c>
      <c r="K189" s="4" t="s">
        <v>790</v>
      </c>
      <c r="L189" s="4" t="s">
        <v>969</v>
      </c>
      <c r="M189" t="s">
        <v>36</v>
      </c>
      <c r="N189" s="4" t="s">
        <v>1261</v>
      </c>
      <c r="O189" t="s">
        <v>58</v>
      </c>
      <c r="P189" s="4" t="s">
        <v>1470</v>
      </c>
      <c r="Q189" s="8">
        <v>818</v>
      </c>
      <c r="S189" t="s">
        <v>83</v>
      </c>
      <c r="T189" t="s">
        <v>1459</v>
      </c>
      <c r="U189">
        <v>18</v>
      </c>
      <c r="V189" s="4" t="s">
        <v>1930</v>
      </c>
      <c r="W189">
        <v>18</v>
      </c>
      <c r="X189" s="4" t="s">
        <v>1930</v>
      </c>
      <c r="Y189">
        <v>26</v>
      </c>
      <c r="Z189" t="s">
        <v>33</v>
      </c>
      <c r="AA189" s="21">
        <v>85000</v>
      </c>
      <c r="AI189" s="4"/>
      <c r="AM189" s="3">
        <v>42851</v>
      </c>
      <c r="AN189" s="25" t="s">
        <v>1450</v>
      </c>
      <c r="AO189">
        <v>2017</v>
      </c>
      <c r="AP189" s="3">
        <v>42851</v>
      </c>
    </row>
    <row r="190" spans="1:42" ht="12.75">
      <c r="A190">
        <v>2017</v>
      </c>
      <c r="B190" s="3" t="s">
        <v>203</v>
      </c>
      <c r="C190" t="s">
        <v>0</v>
      </c>
      <c r="D190" s="4" t="s">
        <v>497</v>
      </c>
      <c r="E190" s="4"/>
      <c r="F190" s="4"/>
      <c r="G190" s="4" t="s">
        <v>970</v>
      </c>
      <c r="I190" t="s">
        <v>2</v>
      </c>
      <c r="J190" t="s">
        <v>33</v>
      </c>
      <c r="K190" s="4" t="s">
        <v>790</v>
      </c>
      <c r="L190" s="4" t="s">
        <v>970</v>
      </c>
      <c r="M190" t="s">
        <v>36</v>
      </c>
      <c r="N190" s="4" t="s">
        <v>1262</v>
      </c>
      <c r="O190" t="s">
        <v>58</v>
      </c>
      <c r="P190" s="4" t="s">
        <v>1644</v>
      </c>
      <c r="Q190" s="8">
        <v>214</v>
      </c>
      <c r="S190" t="s">
        <v>83</v>
      </c>
      <c r="T190" t="s">
        <v>1496</v>
      </c>
      <c r="U190">
        <v>30</v>
      </c>
      <c r="V190" s="4" t="s">
        <v>1926</v>
      </c>
      <c r="W190">
        <v>30</v>
      </c>
      <c r="X190" s="4" t="s">
        <v>1926</v>
      </c>
      <c r="Y190">
        <v>26</v>
      </c>
      <c r="Z190" t="s">
        <v>33</v>
      </c>
      <c r="AA190" s="21">
        <v>83200</v>
      </c>
      <c r="AI190" s="4" t="s">
        <v>1403</v>
      </c>
      <c r="AM190" s="3">
        <v>42851</v>
      </c>
      <c r="AN190" s="25" t="s">
        <v>1450</v>
      </c>
      <c r="AO190">
        <v>2017</v>
      </c>
      <c r="AP190" s="3">
        <v>42851</v>
      </c>
    </row>
    <row r="191" spans="1:42" ht="12.75">
      <c r="A191">
        <v>2017</v>
      </c>
      <c r="B191" s="3" t="s">
        <v>203</v>
      </c>
      <c r="C191" t="s">
        <v>1</v>
      </c>
      <c r="D191" s="4" t="s">
        <v>498</v>
      </c>
      <c r="E191" s="4" t="s">
        <v>272</v>
      </c>
      <c r="F191" s="4" t="s">
        <v>286</v>
      </c>
      <c r="G191" s="4" t="s">
        <v>971</v>
      </c>
      <c r="I191" t="s">
        <v>2</v>
      </c>
      <c r="J191" t="s">
        <v>33</v>
      </c>
      <c r="K191" s="4" t="s">
        <v>790</v>
      </c>
      <c r="L191" s="4" t="s">
        <v>971</v>
      </c>
      <c r="M191" t="s">
        <v>36</v>
      </c>
      <c r="N191" s="4"/>
      <c r="O191" t="s">
        <v>58</v>
      </c>
      <c r="P191" s="4" t="s">
        <v>1678</v>
      </c>
      <c r="Q191" s="8">
        <v>447</v>
      </c>
      <c r="S191" t="s">
        <v>83</v>
      </c>
      <c r="T191" t="s">
        <v>1459</v>
      </c>
      <c r="U191">
        <v>18</v>
      </c>
      <c r="V191" s="4" t="s">
        <v>1930</v>
      </c>
      <c r="W191">
        <v>18</v>
      </c>
      <c r="X191" s="4" t="s">
        <v>1930</v>
      </c>
      <c r="Y191">
        <v>26</v>
      </c>
      <c r="Z191" t="s">
        <v>33</v>
      </c>
      <c r="AA191" s="21">
        <v>85000</v>
      </c>
      <c r="AI191" s="4"/>
      <c r="AM191" s="3">
        <v>42851</v>
      </c>
      <c r="AN191" s="25" t="s">
        <v>1450</v>
      </c>
      <c r="AO191">
        <v>2017</v>
      </c>
      <c r="AP191" s="3">
        <v>42851</v>
      </c>
    </row>
    <row r="192" spans="1:42" ht="12.75">
      <c r="A192">
        <v>2017</v>
      </c>
      <c r="B192" s="3" t="s">
        <v>203</v>
      </c>
      <c r="C192" t="s">
        <v>1</v>
      </c>
      <c r="D192" s="4" t="s">
        <v>499</v>
      </c>
      <c r="E192" s="4" t="s">
        <v>500</v>
      </c>
      <c r="F192" s="4" t="s">
        <v>224</v>
      </c>
      <c r="G192" s="4" t="s">
        <v>972</v>
      </c>
      <c r="I192" t="s">
        <v>2</v>
      </c>
      <c r="J192" t="s">
        <v>33</v>
      </c>
      <c r="K192" s="4" t="s">
        <v>790</v>
      </c>
      <c r="L192" s="4" t="s">
        <v>972</v>
      </c>
      <c r="M192" t="s">
        <v>36</v>
      </c>
      <c r="N192" s="4" t="s">
        <v>1263</v>
      </c>
      <c r="O192" t="s">
        <v>58</v>
      </c>
      <c r="P192" s="4" t="s">
        <v>1680</v>
      </c>
      <c r="Q192" s="8">
        <v>221</v>
      </c>
      <c r="S192" t="s">
        <v>83</v>
      </c>
      <c r="T192" t="s">
        <v>1679</v>
      </c>
      <c r="U192">
        <v>30</v>
      </c>
      <c r="V192" s="4" t="s">
        <v>1928</v>
      </c>
      <c r="W192">
        <v>30</v>
      </c>
      <c r="X192" s="4" t="s">
        <v>1928</v>
      </c>
      <c r="Y192">
        <v>26</v>
      </c>
      <c r="Z192" t="s">
        <v>33</v>
      </c>
      <c r="AA192" s="21">
        <v>83120</v>
      </c>
      <c r="AI192" s="4"/>
      <c r="AM192" s="3">
        <v>42851</v>
      </c>
      <c r="AN192" s="25" t="s">
        <v>1450</v>
      </c>
      <c r="AO192">
        <v>2017</v>
      </c>
      <c r="AP192" s="3">
        <v>42851</v>
      </c>
    </row>
    <row r="193" spans="1:42" ht="12.75">
      <c r="A193">
        <v>2017</v>
      </c>
      <c r="B193" s="3" t="s">
        <v>203</v>
      </c>
      <c r="C193" t="s">
        <v>1</v>
      </c>
      <c r="D193" s="4" t="s">
        <v>501</v>
      </c>
      <c r="E193" s="4" t="s">
        <v>502</v>
      </c>
      <c r="F193" s="4" t="s">
        <v>503</v>
      </c>
      <c r="G193" s="4" t="s">
        <v>973</v>
      </c>
      <c r="I193" t="s">
        <v>2</v>
      </c>
      <c r="J193" t="s">
        <v>33</v>
      </c>
      <c r="K193" s="4" t="s">
        <v>790</v>
      </c>
      <c r="L193" s="4" t="s">
        <v>973</v>
      </c>
      <c r="M193" t="s">
        <v>36</v>
      </c>
      <c r="N193" s="4" t="s">
        <v>1214</v>
      </c>
      <c r="O193" t="s">
        <v>58</v>
      </c>
      <c r="P193" s="4" t="s">
        <v>1681</v>
      </c>
      <c r="Q193" s="8">
        <v>208</v>
      </c>
      <c r="S193" t="s">
        <v>83</v>
      </c>
      <c r="T193" t="s">
        <v>1459</v>
      </c>
      <c r="U193">
        <v>18</v>
      </c>
      <c r="V193" s="4" t="s">
        <v>1930</v>
      </c>
      <c r="W193">
        <v>18</v>
      </c>
      <c r="X193" s="4" t="s">
        <v>1930</v>
      </c>
      <c r="Y193">
        <v>26</v>
      </c>
      <c r="Z193" t="s">
        <v>33</v>
      </c>
      <c r="AA193" s="21">
        <v>85000</v>
      </c>
      <c r="AI193" s="4" t="s">
        <v>1404</v>
      </c>
      <c r="AM193" s="3">
        <v>42851</v>
      </c>
      <c r="AN193" s="25" t="s">
        <v>1450</v>
      </c>
      <c r="AO193">
        <v>2017</v>
      </c>
      <c r="AP193" s="3">
        <v>42851</v>
      </c>
    </row>
    <row r="194" spans="1:42" ht="12.75">
      <c r="A194">
        <v>2017</v>
      </c>
      <c r="B194" s="3" t="s">
        <v>203</v>
      </c>
      <c r="C194" t="s">
        <v>1</v>
      </c>
      <c r="D194" s="4" t="s">
        <v>504</v>
      </c>
      <c r="E194" s="4" t="s">
        <v>505</v>
      </c>
      <c r="F194" s="4" t="s">
        <v>396</v>
      </c>
      <c r="G194" s="4" t="s">
        <v>974</v>
      </c>
      <c r="I194" t="s">
        <v>2</v>
      </c>
      <c r="J194" t="s">
        <v>33</v>
      </c>
      <c r="K194" s="4" t="s">
        <v>790</v>
      </c>
      <c r="L194" s="4" t="s">
        <v>974</v>
      </c>
      <c r="M194" t="s">
        <v>36</v>
      </c>
      <c r="N194" s="4" t="s">
        <v>1264</v>
      </c>
      <c r="O194" t="s">
        <v>58</v>
      </c>
      <c r="P194" s="4" t="s">
        <v>1683</v>
      </c>
      <c r="Q194" s="9">
        <v>279</v>
      </c>
      <c r="S194" t="s">
        <v>83</v>
      </c>
      <c r="T194" t="s">
        <v>1682</v>
      </c>
      <c r="U194">
        <v>18</v>
      </c>
      <c r="V194" s="4" t="s">
        <v>1932</v>
      </c>
      <c r="W194">
        <v>18</v>
      </c>
      <c r="X194" s="4" t="s">
        <v>1932</v>
      </c>
      <c r="Y194">
        <v>26</v>
      </c>
      <c r="Z194" t="s">
        <v>33</v>
      </c>
      <c r="AA194" s="22">
        <v>85060</v>
      </c>
      <c r="AI194" s="4"/>
      <c r="AM194" s="3">
        <v>42851</v>
      </c>
      <c r="AN194" s="25" t="s">
        <v>1450</v>
      </c>
      <c r="AO194">
        <v>2017</v>
      </c>
      <c r="AP194" s="3">
        <v>42851</v>
      </c>
    </row>
    <row r="195" spans="1:42" ht="12.75">
      <c r="A195">
        <v>2017</v>
      </c>
      <c r="B195" s="3" t="s">
        <v>203</v>
      </c>
      <c r="C195" t="s">
        <v>1</v>
      </c>
      <c r="D195" s="4" t="s">
        <v>506</v>
      </c>
      <c r="E195" s="4" t="s">
        <v>507</v>
      </c>
      <c r="F195" s="4" t="s">
        <v>368</v>
      </c>
      <c r="G195" s="4" t="s">
        <v>975</v>
      </c>
      <c r="I195" t="s">
        <v>2</v>
      </c>
      <c r="J195" t="s">
        <v>33</v>
      </c>
      <c r="K195" s="4" t="s">
        <v>790</v>
      </c>
      <c r="L195" s="4" t="s">
        <v>975</v>
      </c>
      <c r="M195" t="s">
        <v>36</v>
      </c>
      <c r="N195" s="4"/>
      <c r="O195" t="s">
        <v>58</v>
      </c>
      <c r="P195" s="4" t="s">
        <v>1685</v>
      </c>
      <c r="Q195" s="8">
        <v>51</v>
      </c>
      <c r="S195" t="s">
        <v>83</v>
      </c>
      <c r="T195" t="s">
        <v>1684</v>
      </c>
      <c r="U195">
        <v>66</v>
      </c>
      <c r="V195" s="4" t="s">
        <v>1904</v>
      </c>
      <c r="W195">
        <v>66</v>
      </c>
      <c r="X195" s="4" t="s">
        <v>1904</v>
      </c>
      <c r="Y195">
        <v>26</v>
      </c>
      <c r="Z195" t="s">
        <v>33</v>
      </c>
      <c r="AA195" s="21">
        <v>0</v>
      </c>
      <c r="AI195" s="4" t="s">
        <v>1405</v>
      </c>
      <c r="AM195" s="3">
        <v>42851</v>
      </c>
      <c r="AN195" s="25" t="s">
        <v>1450</v>
      </c>
      <c r="AO195">
        <v>2017</v>
      </c>
      <c r="AP195" s="3">
        <v>42851</v>
      </c>
    </row>
    <row r="196" spans="1:42" ht="12.75">
      <c r="A196">
        <v>2017</v>
      </c>
      <c r="B196" s="3" t="s">
        <v>203</v>
      </c>
      <c r="C196" t="s">
        <v>1</v>
      </c>
      <c r="D196" s="4" t="s">
        <v>508</v>
      </c>
      <c r="E196" s="4" t="s">
        <v>509</v>
      </c>
      <c r="F196" s="4" t="s">
        <v>510</v>
      </c>
      <c r="G196" s="4" t="s">
        <v>976</v>
      </c>
      <c r="I196" t="s">
        <v>2</v>
      </c>
      <c r="J196" t="s">
        <v>33</v>
      </c>
      <c r="K196" s="4" t="s">
        <v>790</v>
      </c>
      <c r="L196" s="4" t="s">
        <v>976</v>
      </c>
      <c r="M196" t="s">
        <v>36</v>
      </c>
      <c r="N196" s="4"/>
      <c r="O196" t="s">
        <v>58</v>
      </c>
      <c r="P196" s="4" t="s">
        <v>1479</v>
      </c>
      <c r="Q196" s="8">
        <v>264</v>
      </c>
      <c r="S196" t="s">
        <v>83</v>
      </c>
      <c r="T196" t="s">
        <v>1459</v>
      </c>
      <c r="U196">
        <v>18</v>
      </c>
      <c r="V196" s="4" t="s">
        <v>1932</v>
      </c>
      <c r="W196">
        <v>18</v>
      </c>
      <c r="X196" s="4" t="s">
        <v>1932</v>
      </c>
      <c r="Y196">
        <v>26</v>
      </c>
      <c r="Z196" t="s">
        <v>33</v>
      </c>
      <c r="AA196" s="21">
        <v>85000</v>
      </c>
      <c r="AI196" s="4"/>
      <c r="AM196" s="3">
        <v>42851</v>
      </c>
      <c r="AN196" s="25" t="s">
        <v>1450</v>
      </c>
      <c r="AO196">
        <v>2017</v>
      </c>
      <c r="AP196" s="3">
        <v>42851</v>
      </c>
    </row>
    <row r="197" spans="1:42" ht="12.75">
      <c r="A197">
        <v>2017</v>
      </c>
      <c r="B197" s="3" t="s">
        <v>203</v>
      </c>
      <c r="C197" t="s">
        <v>1</v>
      </c>
      <c r="D197" s="4" t="s">
        <v>508</v>
      </c>
      <c r="E197" s="4" t="s">
        <v>212</v>
      </c>
      <c r="F197" s="4" t="s">
        <v>511</v>
      </c>
      <c r="G197" s="4" t="s">
        <v>977</v>
      </c>
      <c r="I197" t="s">
        <v>2</v>
      </c>
      <c r="J197" t="s">
        <v>33</v>
      </c>
      <c r="K197" s="4" t="s">
        <v>790</v>
      </c>
      <c r="L197" s="4" t="s">
        <v>977</v>
      </c>
      <c r="M197" t="s">
        <v>36</v>
      </c>
      <c r="N197" s="4" t="s">
        <v>1181</v>
      </c>
      <c r="O197" t="s">
        <v>58</v>
      </c>
      <c r="P197" s="4" t="s">
        <v>1687</v>
      </c>
      <c r="Q197" s="8">
        <v>10</v>
      </c>
      <c r="S197" t="s">
        <v>83</v>
      </c>
      <c r="T197" t="s">
        <v>1686</v>
      </c>
      <c r="U197">
        <v>30</v>
      </c>
      <c r="V197" s="4" t="s">
        <v>1928</v>
      </c>
      <c r="W197">
        <v>30</v>
      </c>
      <c r="X197" s="4" t="s">
        <v>1928</v>
      </c>
      <c r="Y197">
        <v>26</v>
      </c>
      <c r="Z197" t="s">
        <v>33</v>
      </c>
      <c r="AA197" s="21">
        <v>83247</v>
      </c>
      <c r="AI197" s="4"/>
      <c r="AM197" s="3">
        <v>42851</v>
      </c>
      <c r="AN197" s="25" t="s">
        <v>1450</v>
      </c>
      <c r="AO197">
        <v>2017</v>
      </c>
      <c r="AP197" s="3">
        <v>42851</v>
      </c>
    </row>
    <row r="198" spans="1:42" ht="12.75">
      <c r="A198">
        <v>2017</v>
      </c>
      <c r="B198" s="3" t="s">
        <v>203</v>
      </c>
      <c r="C198" t="s">
        <v>1</v>
      </c>
      <c r="D198" s="4" t="s">
        <v>512</v>
      </c>
      <c r="E198" s="4" t="s">
        <v>396</v>
      </c>
      <c r="F198" s="4" t="s">
        <v>373</v>
      </c>
      <c r="G198" s="4" t="s">
        <v>978</v>
      </c>
      <c r="I198" t="s">
        <v>2</v>
      </c>
      <c r="J198" t="s">
        <v>33</v>
      </c>
      <c r="K198" s="4" t="s">
        <v>790</v>
      </c>
      <c r="L198" s="4" t="s">
        <v>978</v>
      </c>
      <c r="M198" t="s">
        <v>36</v>
      </c>
      <c r="N198" s="4" t="s">
        <v>1265</v>
      </c>
      <c r="O198" t="s">
        <v>58</v>
      </c>
      <c r="P198" s="4" t="s">
        <v>1689</v>
      </c>
      <c r="Q198" s="9">
        <v>5</v>
      </c>
      <c r="S198" t="s">
        <v>83</v>
      </c>
      <c r="T198" t="s">
        <v>1688</v>
      </c>
      <c r="U198">
        <v>30</v>
      </c>
      <c r="V198" s="4" t="s">
        <v>1928</v>
      </c>
      <c r="W198">
        <v>30</v>
      </c>
      <c r="X198" s="4" t="s">
        <v>1928</v>
      </c>
      <c r="Y198">
        <v>26</v>
      </c>
      <c r="Z198" t="s">
        <v>33</v>
      </c>
      <c r="AA198" s="22">
        <v>83287</v>
      </c>
      <c r="AI198" s="4"/>
      <c r="AM198" s="3">
        <v>42851</v>
      </c>
      <c r="AN198" s="25" t="s">
        <v>1450</v>
      </c>
      <c r="AO198">
        <v>2017</v>
      </c>
      <c r="AP198" s="3">
        <v>42851</v>
      </c>
    </row>
    <row r="199" spans="1:42" ht="12.75">
      <c r="A199">
        <v>2017</v>
      </c>
      <c r="B199" s="3" t="s">
        <v>203</v>
      </c>
      <c r="C199" t="s">
        <v>1</v>
      </c>
      <c r="D199" s="4" t="s">
        <v>513</v>
      </c>
      <c r="E199" s="4" t="s">
        <v>514</v>
      </c>
      <c r="F199" s="4" t="s">
        <v>515</v>
      </c>
      <c r="G199" s="4" t="s">
        <v>979</v>
      </c>
      <c r="I199" t="s">
        <v>2</v>
      </c>
      <c r="J199" t="s">
        <v>33</v>
      </c>
      <c r="K199" s="4" t="s">
        <v>790</v>
      </c>
      <c r="L199" s="4" t="s">
        <v>979</v>
      </c>
      <c r="M199" t="s">
        <v>36</v>
      </c>
      <c r="N199" s="4" t="s">
        <v>1182</v>
      </c>
      <c r="O199" t="s">
        <v>58</v>
      </c>
      <c r="P199" s="4" t="s">
        <v>1691</v>
      </c>
      <c r="Q199" s="8">
        <v>1006</v>
      </c>
      <c r="S199" t="s">
        <v>83</v>
      </c>
      <c r="T199" t="s">
        <v>1690</v>
      </c>
      <c r="U199">
        <v>36</v>
      </c>
      <c r="V199" s="4" t="s">
        <v>1933</v>
      </c>
      <c r="W199">
        <v>36</v>
      </c>
      <c r="X199" s="4" t="s">
        <v>1933</v>
      </c>
      <c r="Y199">
        <v>26</v>
      </c>
      <c r="Z199" t="s">
        <v>33</v>
      </c>
      <c r="AA199" s="21">
        <v>84160</v>
      </c>
      <c r="AI199" s="4" t="s">
        <v>1406</v>
      </c>
      <c r="AM199" s="3">
        <v>42851</v>
      </c>
      <c r="AN199" s="25" t="s">
        <v>1450</v>
      </c>
      <c r="AO199">
        <v>2017</v>
      </c>
      <c r="AP199" s="3">
        <v>42851</v>
      </c>
    </row>
    <row r="200" spans="1:42" ht="12.75">
      <c r="A200">
        <v>2017</v>
      </c>
      <c r="B200" s="3" t="s">
        <v>203</v>
      </c>
      <c r="C200" t="s">
        <v>1</v>
      </c>
      <c r="D200" s="4" t="s">
        <v>516</v>
      </c>
      <c r="E200" s="4" t="s">
        <v>517</v>
      </c>
      <c r="F200" s="4" t="s">
        <v>279</v>
      </c>
      <c r="G200" s="4" t="s">
        <v>980</v>
      </c>
      <c r="I200" t="s">
        <v>2</v>
      </c>
      <c r="J200" t="s">
        <v>33</v>
      </c>
      <c r="K200" s="4" t="s">
        <v>790</v>
      </c>
      <c r="L200" s="4" t="s">
        <v>980</v>
      </c>
      <c r="M200" t="s">
        <v>36</v>
      </c>
      <c r="N200" s="4" t="s">
        <v>706</v>
      </c>
      <c r="O200" t="s">
        <v>58</v>
      </c>
      <c r="P200" s="4" t="s">
        <v>1693</v>
      </c>
      <c r="Q200" s="8">
        <v>714</v>
      </c>
      <c r="S200" t="s">
        <v>83</v>
      </c>
      <c r="T200" t="s">
        <v>1692</v>
      </c>
      <c r="U200">
        <v>36</v>
      </c>
      <c r="V200" s="4" t="s">
        <v>1933</v>
      </c>
      <c r="W200">
        <v>36</v>
      </c>
      <c r="X200" s="4" t="s">
        <v>1933</v>
      </c>
      <c r="Y200">
        <v>26</v>
      </c>
      <c r="Z200" t="s">
        <v>33</v>
      </c>
      <c r="AA200" s="21">
        <v>84160</v>
      </c>
      <c r="AI200" s="4"/>
      <c r="AM200" s="3">
        <v>42851</v>
      </c>
      <c r="AN200" s="25" t="s">
        <v>1450</v>
      </c>
      <c r="AO200">
        <v>2017</v>
      </c>
      <c r="AP200" s="3">
        <v>42851</v>
      </c>
    </row>
    <row r="201" spans="1:42" ht="12.75">
      <c r="A201">
        <v>2017</v>
      </c>
      <c r="B201" s="3" t="s">
        <v>203</v>
      </c>
      <c r="C201" t="s">
        <v>1</v>
      </c>
      <c r="D201" s="4" t="s">
        <v>518</v>
      </c>
      <c r="E201" s="4" t="s">
        <v>519</v>
      </c>
      <c r="F201" s="4" t="s">
        <v>375</v>
      </c>
      <c r="G201" s="4" t="s">
        <v>981</v>
      </c>
      <c r="I201" t="s">
        <v>2</v>
      </c>
      <c r="J201" t="s">
        <v>33</v>
      </c>
      <c r="K201" s="4" t="s">
        <v>790</v>
      </c>
      <c r="L201" s="4" t="s">
        <v>981</v>
      </c>
      <c r="M201" t="s">
        <v>36</v>
      </c>
      <c r="N201" s="4" t="s">
        <v>1266</v>
      </c>
      <c r="O201" t="s">
        <v>58</v>
      </c>
      <c r="P201" s="4" t="s">
        <v>1694</v>
      </c>
      <c r="Q201" s="12">
        <v>351</v>
      </c>
      <c r="S201" t="s">
        <v>83</v>
      </c>
      <c r="T201" t="s">
        <v>1594</v>
      </c>
      <c r="U201">
        <v>18</v>
      </c>
      <c r="V201" s="4" t="s">
        <v>1932</v>
      </c>
      <c r="W201">
        <v>18</v>
      </c>
      <c r="X201" s="4" t="s">
        <v>1932</v>
      </c>
      <c r="Y201">
        <v>26</v>
      </c>
      <c r="Z201" t="s">
        <v>33</v>
      </c>
      <c r="AA201" s="24">
        <v>85110</v>
      </c>
      <c r="AI201" s="4"/>
      <c r="AM201" s="3">
        <v>42851</v>
      </c>
      <c r="AN201" s="25" t="s">
        <v>1450</v>
      </c>
      <c r="AO201">
        <v>2017</v>
      </c>
      <c r="AP201" s="3">
        <v>42851</v>
      </c>
    </row>
    <row r="202" spans="1:42" ht="12.75">
      <c r="A202">
        <v>2017</v>
      </c>
      <c r="B202" s="3" t="s">
        <v>203</v>
      </c>
      <c r="C202" t="s">
        <v>0</v>
      </c>
      <c r="D202" s="4" t="s">
        <v>520</v>
      </c>
      <c r="E202" s="4"/>
      <c r="F202" s="4"/>
      <c r="G202" s="4" t="s">
        <v>982</v>
      </c>
      <c r="I202" t="s">
        <v>2</v>
      </c>
      <c r="J202" t="s">
        <v>33</v>
      </c>
      <c r="K202" s="4" t="s">
        <v>790</v>
      </c>
      <c r="L202" s="4" t="s">
        <v>982</v>
      </c>
      <c r="M202" t="s">
        <v>36</v>
      </c>
      <c r="N202" s="4" t="s">
        <v>1267</v>
      </c>
      <c r="O202" t="s">
        <v>58</v>
      </c>
      <c r="P202" s="4" t="s">
        <v>1695</v>
      </c>
      <c r="Q202" s="10">
        <v>68</v>
      </c>
      <c r="S202" t="s">
        <v>83</v>
      </c>
      <c r="T202" t="s">
        <v>1471</v>
      </c>
      <c r="U202">
        <v>30</v>
      </c>
      <c r="V202" s="4" t="s">
        <v>1926</v>
      </c>
      <c r="W202">
        <v>30</v>
      </c>
      <c r="X202" s="4" t="s">
        <v>1926</v>
      </c>
      <c r="Y202">
        <v>26</v>
      </c>
      <c r="Z202" t="s">
        <v>33</v>
      </c>
      <c r="AA202" s="23">
        <v>83190</v>
      </c>
      <c r="AI202" s="4" t="s">
        <v>1407</v>
      </c>
      <c r="AM202" s="3">
        <v>42851</v>
      </c>
      <c r="AN202" s="25" t="s">
        <v>1450</v>
      </c>
      <c r="AO202">
        <v>2017</v>
      </c>
      <c r="AP202" s="3">
        <v>42851</v>
      </c>
    </row>
    <row r="203" spans="1:42" ht="12.75">
      <c r="A203">
        <v>2017</v>
      </c>
      <c r="B203" s="3" t="s">
        <v>203</v>
      </c>
      <c r="C203" t="s">
        <v>1</v>
      </c>
      <c r="D203" s="4" t="s">
        <v>521</v>
      </c>
      <c r="E203" s="4" t="s">
        <v>522</v>
      </c>
      <c r="F203" s="4" t="s">
        <v>523</v>
      </c>
      <c r="G203" s="4" t="s">
        <v>983</v>
      </c>
      <c r="I203" t="s">
        <v>2</v>
      </c>
      <c r="J203" t="s">
        <v>33</v>
      </c>
      <c r="K203" s="4" t="s">
        <v>790</v>
      </c>
      <c r="L203" s="4" t="s">
        <v>983</v>
      </c>
      <c r="M203" t="s">
        <v>36</v>
      </c>
      <c r="N203" s="4" t="s">
        <v>1268</v>
      </c>
      <c r="O203" t="s">
        <v>58</v>
      </c>
      <c r="P203" s="4" t="s">
        <v>1697</v>
      </c>
      <c r="Q203" s="10">
        <v>76</v>
      </c>
      <c r="S203" t="s">
        <v>83</v>
      </c>
      <c r="T203" t="s">
        <v>1696</v>
      </c>
      <c r="U203">
        <v>30</v>
      </c>
      <c r="V203" s="4" t="s">
        <v>1926</v>
      </c>
      <c r="W203">
        <v>30</v>
      </c>
      <c r="X203" s="4" t="s">
        <v>1926</v>
      </c>
      <c r="Y203">
        <v>26</v>
      </c>
      <c r="Z203" t="s">
        <v>33</v>
      </c>
      <c r="AA203" s="23">
        <v>83106</v>
      </c>
      <c r="AI203" s="4"/>
      <c r="AM203" s="3">
        <v>42851</v>
      </c>
      <c r="AN203" s="25" t="s">
        <v>1450</v>
      </c>
      <c r="AO203">
        <v>2017</v>
      </c>
      <c r="AP203" s="3">
        <v>42851</v>
      </c>
    </row>
    <row r="204" spans="1:42" ht="12.75">
      <c r="A204">
        <v>2017</v>
      </c>
      <c r="B204" s="3" t="s">
        <v>203</v>
      </c>
      <c r="C204" t="s">
        <v>1</v>
      </c>
      <c r="D204" s="4" t="s">
        <v>524</v>
      </c>
      <c r="E204" s="4" t="s">
        <v>280</v>
      </c>
      <c r="F204" s="4" t="s">
        <v>525</v>
      </c>
      <c r="G204" s="4" t="s">
        <v>984</v>
      </c>
      <c r="I204" t="s">
        <v>2</v>
      </c>
      <c r="J204" t="s">
        <v>33</v>
      </c>
      <c r="K204" s="4" t="s">
        <v>790</v>
      </c>
      <c r="L204" s="4" t="s">
        <v>984</v>
      </c>
      <c r="M204" t="s">
        <v>36</v>
      </c>
      <c r="N204" s="4" t="s">
        <v>1269</v>
      </c>
      <c r="O204" t="s">
        <v>58</v>
      </c>
      <c r="P204" s="4" t="s">
        <v>1698</v>
      </c>
      <c r="Q204" s="8">
        <v>72</v>
      </c>
      <c r="S204" t="s">
        <v>83</v>
      </c>
      <c r="T204" t="s">
        <v>1570</v>
      </c>
      <c r="U204">
        <v>30</v>
      </c>
      <c r="V204" s="4" t="s">
        <v>1926</v>
      </c>
      <c r="W204">
        <v>30</v>
      </c>
      <c r="X204" s="4" t="s">
        <v>1926</v>
      </c>
      <c r="Y204">
        <v>26</v>
      </c>
      <c r="Z204" t="s">
        <v>33</v>
      </c>
      <c r="AA204" s="21">
        <v>83287</v>
      </c>
      <c r="AI204" s="4"/>
      <c r="AM204" s="3">
        <v>42851</v>
      </c>
      <c r="AN204" s="25" t="s">
        <v>1450</v>
      </c>
      <c r="AO204">
        <v>2017</v>
      </c>
      <c r="AP204" s="3">
        <v>42851</v>
      </c>
    </row>
    <row r="205" spans="1:42" ht="12.75">
      <c r="A205">
        <v>2017</v>
      </c>
      <c r="B205" s="3" t="s">
        <v>203</v>
      </c>
      <c r="C205" t="s">
        <v>1</v>
      </c>
      <c r="D205" s="4" t="s">
        <v>526</v>
      </c>
      <c r="E205" s="4" t="s">
        <v>305</v>
      </c>
      <c r="F205" s="4" t="s">
        <v>370</v>
      </c>
      <c r="G205" s="4" t="s">
        <v>985</v>
      </c>
      <c r="I205" t="s">
        <v>2</v>
      </c>
      <c r="J205" t="s">
        <v>33</v>
      </c>
      <c r="K205" s="4" t="s">
        <v>790</v>
      </c>
      <c r="L205" s="4" t="s">
        <v>985</v>
      </c>
      <c r="M205" t="s">
        <v>36</v>
      </c>
      <c r="N205" s="4" t="s">
        <v>1270</v>
      </c>
      <c r="O205" t="s">
        <v>58</v>
      </c>
      <c r="P205" s="4" t="s">
        <v>1701</v>
      </c>
      <c r="Q205" s="8" t="s">
        <v>1700</v>
      </c>
      <c r="S205" t="s">
        <v>83</v>
      </c>
      <c r="T205" t="s">
        <v>1699</v>
      </c>
      <c r="U205">
        <v>30</v>
      </c>
      <c r="V205" s="4" t="s">
        <v>1926</v>
      </c>
      <c r="W205">
        <v>30</v>
      </c>
      <c r="X205" s="4" t="s">
        <v>1926</v>
      </c>
      <c r="Y205">
        <v>26</v>
      </c>
      <c r="Z205" t="s">
        <v>33</v>
      </c>
      <c r="AA205" s="21">
        <v>83138</v>
      </c>
      <c r="AI205" s="4" t="s">
        <v>1408</v>
      </c>
      <c r="AM205" s="3">
        <v>42851</v>
      </c>
      <c r="AN205" s="25" t="s">
        <v>1450</v>
      </c>
      <c r="AO205">
        <v>2017</v>
      </c>
      <c r="AP205" s="3">
        <v>42851</v>
      </c>
    </row>
    <row r="206" spans="1:42" ht="12.75">
      <c r="A206">
        <v>2017</v>
      </c>
      <c r="B206" s="3" t="s">
        <v>203</v>
      </c>
      <c r="C206" t="s">
        <v>1</v>
      </c>
      <c r="D206" s="4" t="s">
        <v>527</v>
      </c>
      <c r="E206" s="4" t="s">
        <v>451</v>
      </c>
      <c r="F206" s="4" t="s">
        <v>455</v>
      </c>
      <c r="G206" s="4" t="s">
        <v>986</v>
      </c>
      <c r="I206" t="s">
        <v>2</v>
      </c>
      <c r="J206" t="s">
        <v>33</v>
      </c>
      <c r="K206" s="4" t="s">
        <v>790</v>
      </c>
      <c r="L206" s="4" t="s">
        <v>986</v>
      </c>
      <c r="M206" t="s">
        <v>36</v>
      </c>
      <c r="N206" s="4" t="s">
        <v>1199</v>
      </c>
      <c r="O206" t="s">
        <v>58</v>
      </c>
      <c r="P206" s="4" t="s">
        <v>1702</v>
      </c>
      <c r="Q206" s="8"/>
      <c r="S206" t="s">
        <v>83</v>
      </c>
      <c r="T206" t="s">
        <v>1690</v>
      </c>
      <c r="U206">
        <v>36</v>
      </c>
      <c r="V206" s="4" t="s">
        <v>1952</v>
      </c>
      <c r="W206">
        <v>36</v>
      </c>
      <c r="X206" s="4" t="s">
        <v>1952</v>
      </c>
      <c r="Y206">
        <v>26</v>
      </c>
      <c r="Z206" t="s">
        <v>33</v>
      </c>
      <c r="AA206" s="21">
        <v>84160</v>
      </c>
      <c r="AI206" s="4"/>
      <c r="AM206" s="3">
        <v>42851</v>
      </c>
      <c r="AN206" s="25" t="s">
        <v>1450</v>
      </c>
      <c r="AO206">
        <v>2017</v>
      </c>
      <c r="AP206" s="3">
        <v>42851</v>
      </c>
    </row>
    <row r="207" spans="1:42" ht="12.75">
      <c r="A207">
        <v>2017</v>
      </c>
      <c r="B207" s="3" t="s">
        <v>203</v>
      </c>
      <c r="C207" t="s">
        <v>1</v>
      </c>
      <c r="D207" s="4" t="s">
        <v>528</v>
      </c>
      <c r="E207" s="4" t="s">
        <v>405</v>
      </c>
      <c r="F207" s="4" t="s">
        <v>529</v>
      </c>
      <c r="G207" s="4" t="s">
        <v>987</v>
      </c>
      <c r="I207" t="s">
        <v>2</v>
      </c>
      <c r="J207" t="s">
        <v>33</v>
      </c>
      <c r="K207" s="4" t="s">
        <v>790</v>
      </c>
      <c r="L207" s="4" t="s">
        <v>987</v>
      </c>
      <c r="M207" t="s">
        <v>36</v>
      </c>
      <c r="N207" s="4" t="s">
        <v>1271</v>
      </c>
      <c r="O207" t="s">
        <v>58</v>
      </c>
      <c r="P207" s="4" t="s">
        <v>1703</v>
      </c>
      <c r="Q207" s="8">
        <v>18</v>
      </c>
      <c r="S207" t="s">
        <v>83</v>
      </c>
      <c r="T207" t="s">
        <v>1471</v>
      </c>
      <c r="U207">
        <v>30</v>
      </c>
      <c r="V207" s="4" t="s">
        <v>1926</v>
      </c>
      <c r="W207">
        <v>30</v>
      </c>
      <c r="X207" s="4" t="s">
        <v>1926</v>
      </c>
      <c r="Y207">
        <v>26</v>
      </c>
      <c r="Z207" t="s">
        <v>33</v>
      </c>
      <c r="AA207" s="21">
        <v>83190</v>
      </c>
      <c r="AI207" s="4"/>
      <c r="AM207" s="3">
        <v>42851</v>
      </c>
      <c r="AN207" s="25" t="s">
        <v>1450</v>
      </c>
      <c r="AO207">
        <v>2017</v>
      </c>
      <c r="AP207" s="3">
        <v>42851</v>
      </c>
    </row>
    <row r="208" spans="1:42" ht="12.75">
      <c r="A208">
        <v>2017</v>
      </c>
      <c r="B208" s="3" t="s">
        <v>203</v>
      </c>
      <c r="C208" t="s">
        <v>1</v>
      </c>
      <c r="D208" s="4" t="s">
        <v>530</v>
      </c>
      <c r="E208" s="4" t="s">
        <v>522</v>
      </c>
      <c r="F208" s="4" t="s">
        <v>531</v>
      </c>
      <c r="G208" s="4" t="s">
        <v>988</v>
      </c>
      <c r="I208" t="s">
        <v>2</v>
      </c>
      <c r="J208" t="s">
        <v>33</v>
      </c>
      <c r="K208" s="4" t="s">
        <v>790</v>
      </c>
      <c r="L208" s="4" t="s">
        <v>988</v>
      </c>
      <c r="M208" t="s">
        <v>36</v>
      </c>
      <c r="N208" s="4" t="s">
        <v>1214</v>
      </c>
      <c r="O208" t="s">
        <v>58</v>
      </c>
      <c r="P208" s="4" t="s">
        <v>1704</v>
      </c>
      <c r="Q208" s="8">
        <v>304</v>
      </c>
      <c r="S208" t="s">
        <v>83</v>
      </c>
      <c r="T208" t="s">
        <v>1515</v>
      </c>
      <c r="U208">
        <v>18</v>
      </c>
      <c r="V208" s="35" t="s">
        <v>1930</v>
      </c>
      <c r="W208">
        <v>18</v>
      </c>
      <c r="X208" s="35" t="s">
        <v>1930</v>
      </c>
      <c r="Y208">
        <v>26</v>
      </c>
      <c r="Z208" t="s">
        <v>33</v>
      </c>
      <c r="AA208" s="21">
        <v>85010</v>
      </c>
      <c r="AI208" s="4" t="s">
        <v>1409</v>
      </c>
      <c r="AM208" s="3">
        <v>42851</v>
      </c>
      <c r="AN208" s="25" t="s">
        <v>1450</v>
      </c>
      <c r="AO208">
        <v>2017</v>
      </c>
      <c r="AP208" s="3">
        <v>42851</v>
      </c>
    </row>
    <row r="209" spans="1:42" ht="12.75">
      <c r="A209">
        <v>2017</v>
      </c>
      <c r="B209" s="3" t="s">
        <v>203</v>
      </c>
      <c r="C209" t="s">
        <v>1</v>
      </c>
      <c r="D209" s="4" t="s">
        <v>532</v>
      </c>
      <c r="E209" s="4" t="s">
        <v>533</v>
      </c>
      <c r="F209" s="4" t="s">
        <v>534</v>
      </c>
      <c r="G209" s="4" t="s">
        <v>989</v>
      </c>
      <c r="I209" t="s">
        <v>2</v>
      </c>
      <c r="J209" t="s">
        <v>33</v>
      </c>
      <c r="K209" s="4" t="s">
        <v>790</v>
      </c>
      <c r="L209" s="4" t="s">
        <v>989</v>
      </c>
      <c r="M209" t="s">
        <v>36</v>
      </c>
      <c r="N209" s="4" t="s">
        <v>706</v>
      </c>
      <c r="O209" t="s">
        <v>58</v>
      </c>
      <c r="P209" s="4" t="s">
        <v>1665</v>
      </c>
      <c r="Q209" s="8">
        <v>307</v>
      </c>
      <c r="S209" t="s">
        <v>83</v>
      </c>
      <c r="T209" t="s">
        <v>1565</v>
      </c>
      <c r="U209">
        <v>30</v>
      </c>
      <c r="V209" s="35" t="s">
        <v>1928</v>
      </c>
      <c r="W209">
        <v>30</v>
      </c>
      <c r="X209" s="35" t="s">
        <v>1928</v>
      </c>
      <c r="Y209">
        <v>26</v>
      </c>
      <c r="Z209" t="s">
        <v>33</v>
      </c>
      <c r="AA209" s="21">
        <v>83205</v>
      </c>
      <c r="AI209" s="4"/>
      <c r="AM209" s="3">
        <v>42851</v>
      </c>
      <c r="AN209" s="25" t="s">
        <v>1450</v>
      </c>
      <c r="AO209">
        <v>2017</v>
      </c>
      <c r="AP209" s="3">
        <v>42851</v>
      </c>
    </row>
    <row r="210" spans="1:42" ht="12.75">
      <c r="A210">
        <v>2017</v>
      </c>
      <c r="B210" s="3" t="s">
        <v>203</v>
      </c>
      <c r="C210" t="s">
        <v>1</v>
      </c>
      <c r="D210" s="4" t="s">
        <v>535</v>
      </c>
      <c r="E210" s="4" t="s">
        <v>294</v>
      </c>
      <c r="F210" s="4" t="s">
        <v>280</v>
      </c>
      <c r="G210" s="4" t="s">
        <v>990</v>
      </c>
      <c r="I210" t="s">
        <v>2</v>
      </c>
      <c r="J210" t="s">
        <v>33</v>
      </c>
      <c r="K210" s="4" t="s">
        <v>790</v>
      </c>
      <c r="L210" s="4" t="s">
        <v>990</v>
      </c>
      <c r="M210" t="s">
        <v>36</v>
      </c>
      <c r="N210" s="4" t="s">
        <v>1182</v>
      </c>
      <c r="O210" t="s">
        <v>58</v>
      </c>
      <c r="P210" s="4" t="s">
        <v>1612</v>
      </c>
      <c r="Q210" s="8"/>
      <c r="S210" t="s">
        <v>83</v>
      </c>
      <c r="T210" t="s">
        <v>1459</v>
      </c>
      <c r="U210">
        <v>19</v>
      </c>
      <c r="V210" s="35" t="s">
        <v>1939</v>
      </c>
      <c r="W210">
        <v>19</v>
      </c>
      <c r="X210" s="35" t="s">
        <v>1939</v>
      </c>
      <c r="Y210">
        <v>26</v>
      </c>
      <c r="Z210" t="s">
        <v>33</v>
      </c>
      <c r="AA210" s="21">
        <v>84620</v>
      </c>
      <c r="AI210" s="4"/>
      <c r="AM210" s="3">
        <v>42851</v>
      </c>
      <c r="AN210" s="25" t="s">
        <v>1450</v>
      </c>
      <c r="AO210">
        <v>2017</v>
      </c>
      <c r="AP210" s="3">
        <v>42851</v>
      </c>
    </row>
    <row r="211" spans="1:42" ht="12.75">
      <c r="A211">
        <v>2017</v>
      </c>
      <c r="B211" s="3" t="s">
        <v>203</v>
      </c>
      <c r="C211" t="s">
        <v>1</v>
      </c>
      <c r="D211" s="4" t="s">
        <v>536</v>
      </c>
      <c r="E211" s="4" t="s">
        <v>523</v>
      </c>
      <c r="F211" s="4" t="s">
        <v>537</v>
      </c>
      <c r="G211" s="4" t="s">
        <v>991</v>
      </c>
      <c r="I211" t="s">
        <v>2</v>
      </c>
      <c r="J211" t="s">
        <v>33</v>
      </c>
      <c r="K211" s="4" t="s">
        <v>790</v>
      </c>
      <c r="L211" s="4" t="s">
        <v>991</v>
      </c>
      <c r="M211" t="s">
        <v>36</v>
      </c>
      <c r="N211" s="4" t="s">
        <v>1272</v>
      </c>
      <c r="O211" t="s">
        <v>58</v>
      </c>
      <c r="P211" s="4" t="s">
        <v>1706</v>
      </c>
      <c r="Q211" s="9" t="s">
        <v>1705</v>
      </c>
      <c r="S211" t="s">
        <v>83</v>
      </c>
      <c r="T211" t="s">
        <v>1459</v>
      </c>
      <c r="U211">
        <v>30</v>
      </c>
      <c r="V211" s="35" t="s">
        <v>1928</v>
      </c>
      <c r="W211">
        <v>30</v>
      </c>
      <c r="X211" s="35" t="s">
        <v>1928</v>
      </c>
      <c r="Y211">
        <v>26</v>
      </c>
      <c r="Z211" t="s">
        <v>33</v>
      </c>
      <c r="AA211" s="22">
        <v>83000</v>
      </c>
      <c r="AI211" s="4"/>
      <c r="AM211" s="3">
        <v>42851</v>
      </c>
      <c r="AN211" s="25" t="s">
        <v>1450</v>
      </c>
      <c r="AO211">
        <v>2017</v>
      </c>
      <c r="AP211" s="3">
        <v>42851</v>
      </c>
    </row>
    <row r="212" spans="1:42" ht="12.75">
      <c r="A212">
        <v>2017</v>
      </c>
      <c r="B212" s="3" t="s">
        <v>203</v>
      </c>
      <c r="C212" t="s">
        <v>1</v>
      </c>
      <c r="D212" s="4" t="s">
        <v>538</v>
      </c>
      <c r="E212" s="4" t="s">
        <v>209</v>
      </c>
      <c r="F212" s="4"/>
      <c r="G212" s="4" t="s">
        <v>992</v>
      </c>
      <c r="I212" t="s">
        <v>2</v>
      </c>
      <c r="J212" t="s">
        <v>33</v>
      </c>
      <c r="K212" s="4" t="s">
        <v>790</v>
      </c>
      <c r="L212" s="4" t="s">
        <v>992</v>
      </c>
      <c r="M212" t="s">
        <v>36</v>
      </c>
      <c r="N212" s="4" t="s">
        <v>706</v>
      </c>
      <c r="O212" t="s">
        <v>58</v>
      </c>
      <c r="P212" s="4" t="s">
        <v>1708</v>
      </c>
      <c r="Q212" s="8"/>
      <c r="S212" t="s">
        <v>83</v>
      </c>
      <c r="T212" t="s">
        <v>1707</v>
      </c>
      <c r="U212">
        <v>43</v>
      </c>
      <c r="V212" s="35" t="s">
        <v>1934</v>
      </c>
      <c r="W212">
        <v>43</v>
      </c>
      <c r="X212" s="35" t="s">
        <v>1934</v>
      </c>
      <c r="Y212">
        <v>26</v>
      </c>
      <c r="Z212" t="s">
        <v>33</v>
      </c>
      <c r="AA212" s="21">
        <v>84093</v>
      </c>
      <c r="AI212" s="4"/>
      <c r="AM212" s="3">
        <v>42851</v>
      </c>
      <c r="AN212" s="25" t="s">
        <v>1450</v>
      </c>
      <c r="AO212">
        <v>2017</v>
      </c>
      <c r="AP212" s="3">
        <v>42851</v>
      </c>
    </row>
    <row r="213" spans="1:42" ht="12.75">
      <c r="A213">
        <v>2017</v>
      </c>
      <c r="B213" s="3" t="s">
        <v>203</v>
      </c>
      <c r="C213" t="s">
        <v>1</v>
      </c>
      <c r="D213" s="4" t="s">
        <v>539</v>
      </c>
      <c r="E213" s="4" t="s">
        <v>540</v>
      </c>
      <c r="F213" s="4" t="s">
        <v>541</v>
      </c>
      <c r="G213" s="4" t="s">
        <v>993</v>
      </c>
      <c r="I213" t="s">
        <v>2</v>
      </c>
      <c r="J213" t="s">
        <v>33</v>
      </c>
      <c r="K213" s="4" t="s">
        <v>790</v>
      </c>
      <c r="L213" s="4" t="s">
        <v>993</v>
      </c>
      <c r="M213" t="s">
        <v>36</v>
      </c>
      <c r="N213" s="4" t="s">
        <v>1182</v>
      </c>
      <c r="O213" t="s">
        <v>58</v>
      </c>
      <c r="P213" s="4" t="s">
        <v>1710</v>
      </c>
      <c r="Q213" s="8">
        <v>101</v>
      </c>
      <c r="S213" t="s">
        <v>83</v>
      </c>
      <c r="T213" t="s">
        <v>1709</v>
      </c>
      <c r="U213">
        <v>43</v>
      </c>
      <c r="V213" s="35" t="s">
        <v>1934</v>
      </c>
      <c r="W213">
        <v>43</v>
      </c>
      <c r="X213" s="35" t="s">
        <v>1934</v>
      </c>
      <c r="Y213">
        <v>26</v>
      </c>
      <c r="Z213" t="s">
        <v>33</v>
      </c>
      <c r="AA213" s="21">
        <v>84060</v>
      </c>
      <c r="AI213" s="4"/>
      <c r="AM213" s="3">
        <v>42851</v>
      </c>
      <c r="AN213" s="25" t="s">
        <v>1450</v>
      </c>
      <c r="AO213">
        <v>2017</v>
      </c>
      <c r="AP213" s="3">
        <v>42851</v>
      </c>
    </row>
    <row r="214" spans="1:42" ht="12.75">
      <c r="A214">
        <v>2017</v>
      </c>
      <c r="B214" s="3" t="s">
        <v>203</v>
      </c>
      <c r="C214" t="s">
        <v>1</v>
      </c>
      <c r="D214" s="4" t="s">
        <v>542</v>
      </c>
      <c r="E214" s="4" t="s">
        <v>543</v>
      </c>
      <c r="F214" s="4" t="s">
        <v>209</v>
      </c>
      <c r="G214" s="4" t="s">
        <v>994</v>
      </c>
      <c r="I214" t="s">
        <v>2</v>
      </c>
      <c r="J214" t="s">
        <v>33</v>
      </c>
      <c r="K214" s="4" t="s">
        <v>790</v>
      </c>
      <c r="L214" s="4" t="s">
        <v>994</v>
      </c>
      <c r="M214" t="s">
        <v>36</v>
      </c>
      <c r="N214" s="4" t="s">
        <v>1273</v>
      </c>
      <c r="O214" t="s">
        <v>58</v>
      </c>
      <c r="P214" s="4" t="s">
        <v>1711</v>
      </c>
      <c r="Q214" s="8">
        <v>36</v>
      </c>
      <c r="S214" t="s">
        <v>83</v>
      </c>
      <c r="T214" t="s">
        <v>1511</v>
      </c>
      <c r="U214">
        <v>30</v>
      </c>
      <c r="V214" s="35" t="s">
        <v>1928</v>
      </c>
      <c r="W214">
        <v>30</v>
      </c>
      <c r="X214" s="35" t="s">
        <v>1928</v>
      </c>
      <c r="Y214">
        <v>26</v>
      </c>
      <c r="Z214" t="s">
        <v>33</v>
      </c>
      <c r="AA214" s="21">
        <v>83200</v>
      </c>
      <c r="AI214" s="4"/>
      <c r="AM214" s="3">
        <v>42851</v>
      </c>
      <c r="AN214" s="25" t="s">
        <v>1450</v>
      </c>
      <c r="AO214">
        <v>2017</v>
      </c>
      <c r="AP214" s="3">
        <v>42851</v>
      </c>
    </row>
    <row r="215" spans="1:42" ht="12.75">
      <c r="A215">
        <v>2017</v>
      </c>
      <c r="B215" s="3" t="s">
        <v>203</v>
      </c>
      <c r="C215" t="s">
        <v>1</v>
      </c>
      <c r="D215" s="4" t="s">
        <v>544</v>
      </c>
      <c r="E215" s="4" t="s">
        <v>283</v>
      </c>
      <c r="F215" s="4" t="s">
        <v>372</v>
      </c>
      <c r="G215" s="4" t="s">
        <v>995</v>
      </c>
      <c r="I215" t="s">
        <v>2</v>
      </c>
      <c r="J215" t="s">
        <v>33</v>
      </c>
      <c r="K215" s="4" t="s">
        <v>790</v>
      </c>
      <c r="L215" s="4" t="s">
        <v>995</v>
      </c>
      <c r="M215" t="s">
        <v>36</v>
      </c>
      <c r="N215" s="4" t="s">
        <v>1274</v>
      </c>
      <c r="O215" t="s">
        <v>58</v>
      </c>
      <c r="P215" s="4" t="s">
        <v>1713</v>
      </c>
      <c r="Q215" s="8"/>
      <c r="S215" t="s">
        <v>83</v>
      </c>
      <c r="T215" t="s">
        <v>1712</v>
      </c>
      <c r="U215">
        <v>30</v>
      </c>
      <c r="V215" s="35" t="s">
        <v>1928</v>
      </c>
      <c r="W215">
        <v>30</v>
      </c>
      <c r="X215" s="35" t="s">
        <v>1928</v>
      </c>
      <c r="Y215">
        <v>26</v>
      </c>
      <c r="Z215" t="s">
        <v>33</v>
      </c>
      <c r="AA215" s="21">
        <v>83115</v>
      </c>
      <c r="AI215" s="4"/>
      <c r="AM215" s="3">
        <v>42851</v>
      </c>
      <c r="AN215" s="25" t="s">
        <v>1450</v>
      </c>
      <c r="AO215">
        <v>2017</v>
      </c>
      <c r="AP215" s="3">
        <v>42851</v>
      </c>
    </row>
    <row r="216" spans="1:42" ht="12.75">
      <c r="A216">
        <v>2017</v>
      </c>
      <c r="B216" s="3" t="s">
        <v>203</v>
      </c>
      <c r="C216" t="s">
        <v>1</v>
      </c>
      <c r="D216" s="4" t="s">
        <v>545</v>
      </c>
      <c r="E216" s="4" t="s">
        <v>546</v>
      </c>
      <c r="F216" s="4" t="s">
        <v>547</v>
      </c>
      <c r="G216" s="4" t="s">
        <v>996</v>
      </c>
      <c r="I216" t="s">
        <v>2</v>
      </c>
      <c r="J216" t="s">
        <v>33</v>
      </c>
      <c r="K216" s="4" t="s">
        <v>790</v>
      </c>
      <c r="L216" s="4" t="s">
        <v>996</v>
      </c>
      <c r="M216" t="s">
        <v>36</v>
      </c>
      <c r="N216" s="4" t="s">
        <v>1275</v>
      </c>
      <c r="O216" t="s">
        <v>58</v>
      </c>
      <c r="P216" s="4" t="s">
        <v>1715</v>
      </c>
      <c r="Q216" s="9" t="s">
        <v>1714</v>
      </c>
      <c r="S216" t="s">
        <v>83</v>
      </c>
      <c r="T216" t="s">
        <v>1463</v>
      </c>
      <c r="U216">
        <v>30</v>
      </c>
      <c r="V216" s="35" t="s">
        <v>1928</v>
      </c>
      <c r="W216">
        <v>30</v>
      </c>
      <c r="X216" s="35" t="s">
        <v>1928</v>
      </c>
      <c r="Y216">
        <v>26</v>
      </c>
      <c r="Z216" t="s">
        <v>33</v>
      </c>
      <c r="AA216" s="22">
        <v>83260</v>
      </c>
      <c r="AI216" s="4" t="s">
        <v>1410</v>
      </c>
      <c r="AM216" s="3">
        <v>42851</v>
      </c>
      <c r="AN216" s="25" t="s">
        <v>1450</v>
      </c>
      <c r="AO216">
        <v>2017</v>
      </c>
      <c r="AP216" s="3">
        <v>42851</v>
      </c>
    </row>
    <row r="217" spans="1:42" ht="12.75">
      <c r="A217">
        <v>2017</v>
      </c>
      <c r="B217" s="3" t="s">
        <v>203</v>
      </c>
      <c r="C217" t="s">
        <v>1</v>
      </c>
      <c r="D217" s="4" t="s">
        <v>548</v>
      </c>
      <c r="E217" s="4" t="s">
        <v>245</v>
      </c>
      <c r="F217" s="4" t="s">
        <v>549</v>
      </c>
      <c r="G217" s="4" t="s">
        <v>997</v>
      </c>
      <c r="I217" t="s">
        <v>2</v>
      </c>
      <c r="J217" t="s">
        <v>33</v>
      </c>
      <c r="K217" s="4" t="s">
        <v>790</v>
      </c>
      <c r="L217" s="4" t="s">
        <v>997</v>
      </c>
      <c r="M217" t="s">
        <v>36</v>
      </c>
      <c r="N217" s="4" t="s">
        <v>1263</v>
      </c>
      <c r="O217" t="s">
        <v>58</v>
      </c>
      <c r="P217" s="4"/>
      <c r="Q217" s="8"/>
      <c r="S217" t="s">
        <v>83</v>
      </c>
      <c r="U217">
        <v>30</v>
      </c>
      <c r="V217" s="35" t="s">
        <v>1928</v>
      </c>
      <c r="W217">
        <v>30</v>
      </c>
      <c r="X217" s="35" t="s">
        <v>1928</v>
      </c>
      <c r="Y217">
        <v>26</v>
      </c>
      <c r="Z217" t="s">
        <v>33</v>
      </c>
      <c r="AA217" s="21">
        <v>83000</v>
      </c>
      <c r="AI217" s="4"/>
      <c r="AM217" s="3">
        <v>42851</v>
      </c>
      <c r="AN217" s="25" t="s">
        <v>1450</v>
      </c>
      <c r="AO217">
        <v>2017</v>
      </c>
      <c r="AP217" s="3">
        <v>42851</v>
      </c>
    </row>
    <row r="218" spans="1:42" ht="12.75">
      <c r="A218">
        <v>2017</v>
      </c>
      <c r="B218" s="3" t="s">
        <v>203</v>
      </c>
      <c r="C218" t="s">
        <v>1</v>
      </c>
      <c r="D218" s="4" t="s">
        <v>550</v>
      </c>
      <c r="E218" s="4" t="s">
        <v>215</v>
      </c>
      <c r="F218" s="4" t="s">
        <v>455</v>
      </c>
      <c r="G218" s="4" t="s">
        <v>998</v>
      </c>
      <c r="I218" t="s">
        <v>2</v>
      </c>
      <c r="J218" t="s">
        <v>33</v>
      </c>
      <c r="K218" s="4" t="s">
        <v>790</v>
      </c>
      <c r="L218" s="4" t="s">
        <v>998</v>
      </c>
      <c r="M218" t="s">
        <v>36</v>
      </c>
      <c r="N218" s="4" t="s">
        <v>1194</v>
      </c>
      <c r="O218" t="s">
        <v>58</v>
      </c>
      <c r="P218" s="4" t="s">
        <v>1517</v>
      </c>
      <c r="Q218" s="8">
        <v>536</v>
      </c>
      <c r="S218" t="s">
        <v>83</v>
      </c>
      <c r="T218" t="s">
        <v>1459</v>
      </c>
      <c r="U218">
        <v>18</v>
      </c>
      <c r="V218" s="35" t="s">
        <v>1930</v>
      </c>
      <c r="W218">
        <v>18</v>
      </c>
      <c r="X218" s="35" t="s">
        <v>1930</v>
      </c>
      <c r="Y218">
        <v>26</v>
      </c>
      <c r="Z218" t="s">
        <v>33</v>
      </c>
      <c r="AA218" s="21">
        <v>85000</v>
      </c>
      <c r="AI218" s="4"/>
      <c r="AM218" s="3">
        <v>42851</v>
      </c>
      <c r="AN218" s="25" t="s">
        <v>1450</v>
      </c>
      <c r="AO218">
        <v>2017</v>
      </c>
      <c r="AP218" s="3">
        <v>42851</v>
      </c>
    </row>
    <row r="219" spans="1:42" ht="12.75">
      <c r="A219">
        <v>2017</v>
      </c>
      <c r="B219" s="3" t="s">
        <v>203</v>
      </c>
      <c r="C219" t="s">
        <v>0</v>
      </c>
      <c r="D219" s="4" t="s">
        <v>551</v>
      </c>
      <c r="E219" s="4"/>
      <c r="F219" s="4"/>
      <c r="G219" s="4" t="s">
        <v>999</v>
      </c>
      <c r="I219" t="s">
        <v>2</v>
      </c>
      <c r="J219" t="s">
        <v>33</v>
      </c>
      <c r="K219" s="4" t="s">
        <v>790</v>
      </c>
      <c r="L219" s="4" t="s">
        <v>999</v>
      </c>
      <c r="M219" t="s">
        <v>36</v>
      </c>
      <c r="N219" s="4" t="s">
        <v>1194</v>
      </c>
      <c r="O219" t="s">
        <v>58</v>
      </c>
      <c r="P219" s="4" t="s">
        <v>1716</v>
      </c>
      <c r="Q219" s="8">
        <v>201</v>
      </c>
      <c r="S219" t="s">
        <v>83</v>
      </c>
      <c r="T219" t="s">
        <v>1584</v>
      </c>
      <c r="U219">
        <v>30</v>
      </c>
      <c r="V219" s="35" t="s">
        <v>1928</v>
      </c>
      <c r="W219">
        <v>30</v>
      </c>
      <c r="X219" s="35" t="s">
        <v>1928</v>
      </c>
      <c r="Y219">
        <v>26</v>
      </c>
      <c r="Z219" t="s">
        <v>33</v>
      </c>
      <c r="AA219" s="21">
        <v>83249</v>
      </c>
      <c r="AI219" s="4"/>
      <c r="AM219" s="3">
        <v>42851</v>
      </c>
      <c r="AN219" s="25" t="s">
        <v>1450</v>
      </c>
      <c r="AO219">
        <v>2017</v>
      </c>
      <c r="AP219" s="3">
        <v>42851</v>
      </c>
    </row>
    <row r="220" spans="1:42" ht="12.75">
      <c r="A220">
        <v>2017</v>
      </c>
      <c r="B220" s="3" t="s">
        <v>203</v>
      </c>
      <c r="C220" t="s">
        <v>1</v>
      </c>
      <c r="D220" s="4" t="s">
        <v>552</v>
      </c>
      <c r="E220" s="4" t="s">
        <v>553</v>
      </c>
      <c r="F220" s="4" t="s">
        <v>554</v>
      </c>
      <c r="G220" s="4" t="s">
        <v>1000</v>
      </c>
      <c r="I220" t="s">
        <v>2</v>
      </c>
      <c r="J220" t="s">
        <v>33</v>
      </c>
      <c r="K220" s="4" t="s">
        <v>790</v>
      </c>
      <c r="L220" s="4" t="s">
        <v>1000</v>
      </c>
      <c r="M220" t="s">
        <v>36</v>
      </c>
      <c r="N220" s="4" t="s">
        <v>1182</v>
      </c>
      <c r="O220" t="s">
        <v>58</v>
      </c>
      <c r="P220" s="4" t="s">
        <v>1718</v>
      </c>
      <c r="Q220" s="8">
        <v>2337</v>
      </c>
      <c r="S220" t="s">
        <v>83</v>
      </c>
      <c r="T220" t="s">
        <v>1717</v>
      </c>
      <c r="U220">
        <v>18</v>
      </c>
      <c r="V220" s="35" t="s">
        <v>1930</v>
      </c>
      <c r="W220">
        <v>18</v>
      </c>
      <c r="X220" s="35" t="s">
        <v>1930</v>
      </c>
      <c r="Y220">
        <v>26</v>
      </c>
      <c r="Z220" t="s">
        <v>33</v>
      </c>
      <c r="AA220" s="21">
        <v>85150</v>
      </c>
      <c r="AI220" s="4"/>
      <c r="AM220" s="3">
        <v>42851</v>
      </c>
      <c r="AN220" s="25" t="s">
        <v>1450</v>
      </c>
      <c r="AO220">
        <v>2017</v>
      </c>
      <c r="AP220" s="3">
        <v>42851</v>
      </c>
    </row>
    <row r="221" spans="1:42" ht="12.75">
      <c r="A221">
        <v>2017</v>
      </c>
      <c r="B221" s="3" t="s">
        <v>203</v>
      </c>
      <c r="C221" t="s">
        <v>1</v>
      </c>
      <c r="D221" s="4" t="s">
        <v>555</v>
      </c>
      <c r="E221" s="4" t="s">
        <v>423</v>
      </c>
      <c r="F221" s="4" t="s">
        <v>556</v>
      </c>
      <c r="G221" s="4" t="s">
        <v>1001</v>
      </c>
      <c r="I221" t="s">
        <v>2</v>
      </c>
      <c r="J221" t="s">
        <v>33</v>
      </c>
      <c r="K221" s="4" t="s">
        <v>790</v>
      </c>
      <c r="L221" s="4" t="s">
        <v>1001</v>
      </c>
      <c r="M221" t="s">
        <v>36</v>
      </c>
      <c r="N221" s="4" t="s">
        <v>1181</v>
      </c>
      <c r="O221" t="s">
        <v>58</v>
      </c>
      <c r="P221" s="4" t="s">
        <v>1720</v>
      </c>
      <c r="Q221" s="8"/>
      <c r="S221" t="s">
        <v>83</v>
      </c>
      <c r="T221" t="s">
        <v>1719</v>
      </c>
      <c r="U221">
        <v>30</v>
      </c>
      <c r="V221" s="35" t="s">
        <v>1926</v>
      </c>
      <c r="W221">
        <v>30</v>
      </c>
      <c r="X221" s="35" t="s">
        <v>1926</v>
      </c>
      <c r="Y221">
        <v>26</v>
      </c>
      <c r="Z221" t="s">
        <v>33</v>
      </c>
      <c r="AA221" s="21">
        <v>83145</v>
      </c>
      <c r="AI221" s="4" t="s">
        <v>1411</v>
      </c>
      <c r="AM221" s="3">
        <v>42851</v>
      </c>
      <c r="AN221" s="25" t="s">
        <v>1450</v>
      </c>
      <c r="AO221">
        <v>2017</v>
      </c>
      <c r="AP221" s="3">
        <v>42851</v>
      </c>
    </row>
    <row r="222" spans="1:42" ht="12.75">
      <c r="A222">
        <v>2017</v>
      </c>
      <c r="B222" s="3" t="s">
        <v>203</v>
      </c>
      <c r="C222" t="s">
        <v>1</v>
      </c>
      <c r="D222" s="4" t="s">
        <v>557</v>
      </c>
      <c r="E222" s="4" t="s">
        <v>451</v>
      </c>
      <c r="F222" s="4" t="s">
        <v>558</v>
      </c>
      <c r="G222" s="4" t="s">
        <v>1002</v>
      </c>
      <c r="I222" t="s">
        <v>2</v>
      </c>
      <c r="J222" t="s">
        <v>33</v>
      </c>
      <c r="K222" s="4" t="s">
        <v>790</v>
      </c>
      <c r="L222" s="4" t="s">
        <v>1002</v>
      </c>
      <c r="M222" t="s">
        <v>36</v>
      </c>
      <c r="N222" s="4"/>
      <c r="O222" t="s">
        <v>58</v>
      </c>
      <c r="P222" s="4" t="s">
        <v>1681</v>
      </c>
      <c r="Q222" s="8">
        <v>865</v>
      </c>
      <c r="S222" t="s">
        <v>83</v>
      </c>
      <c r="T222" t="s">
        <v>1459</v>
      </c>
      <c r="U222">
        <v>18</v>
      </c>
      <c r="V222" s="35" t="s">
        <v>1930</v>
      </c>
      <c r="W222">
        <v>18</v>
      </c>
      <c r="X222" s="35" t="s">
        <v>1930</v>
      </c>
      <c r="Y222">
        <v>26</v>
      </c>
      <c r="Z222" t="s">
        <v>33</v>
      </c>
      <c r="AA222" s="21">
        <v>85000</v>
      </c>
      <c r="AI222" s="4"/>
      <c r="AM222" s="3">
        <v>42851</v>
      </c>
      <c r="AN222" s="25" t="s">
        <v>1450</v>
      </c>
      <c r="AO222">
        <v>2017</v>
      </c>
      <c r="AP222" s="3">
        <v>42851</v>
      </c>
    </row>
    <row r="223" spans="1:42" ht="12.75">
      <c r="A223">
        <v>2017</v>
      </c>
      <c r="B223" s="3" t="s">
        <v>203</v>
      </c>
      <c r="C223" t="s">
        <v>0</v>
      </c>
      <c r="D223" s="4" t="s">
        <v>559</v>
      </c>
      <c r="E223" s="4"/>
      <c r="F223" s="4"/>
      <c r="G223" s="4" t="s">
        <v>1003</v>
      </c>
      <c r="I223" t="s">
        <v>2</v>
      </c>
      <c r="J223" t="s">
        <v>33</v>
      </c>
      <c r="K223" s="4" t="s">
        <v>790</v>
      </c>
      <c r="L223" s="4" t="s">
        <v>1003</v>
      </c>
      <c r="M223" t="s">
        <v>36</v>
      </c>
      <c r="N223" s="4" t="s">
        <v>706</v>
      </c>
      <c r="O223" t="s">
        <v>58</v>
      </c>
      <c r="P223" s="4" t="s">
        <v>1721</v>
      </c>
      <c r="Q223" s="9">
        <v>13</v>
      </c>
      <c r="S223" t="s">
        <v>83</v>
      </c>
      <c r="T223" t="s">
        <v>1496</v>
      </c>
      <c r="U223">
        <v>30</v>
      </c>
      <c r="V223" s="35" t="s">
        <v>1926</v>
      </c>
      <c r="W223">
        <v>30</v>
      </c>
      <c r="X223" s="35" t="s">
        <v>1926</v>
      </c>
      <c r="Y223">
        <v>26</v>
      </c>
      <c r="Z223" t="s">
        <v>33</v>
      </c>
      <c r="AA223" s="22">
        <v>83200</v>
      </c>
      <c r="AI223" s="4"/>
      <c r="AM223" s="3">
        <v>42851</v>
      </c>
      <c r="AN223" s="25" t="s">
        <v>1450</v>
      </c>
      <c r="AO223">
        <v>2017</v>
      </c>
      <c r="AP223" s="3">
        <v>42851</v>
      </c>
    </row>
    <row r="224" spans="1:42" ht="12.75">
      <c r="A224">
        <v>2017</v>
      </c>
      <c r="B224" s="3" t="s">
        <v>203</v>
      </c>
      <c r="C224" t="s">
        <v>0</v>
      </c>
      <c r="D224" s="4" t="s">
        <v>560</v>
      </c>
      <c r="E224" s="4"/>
      <c r="F224" s="4"/>
      <c r="G224" s="4" t="s">
        <v>1004</v>
      </c>
      <c r="I224" t="s">
        <v>2</v>
      </c>
      <c r="J224" t="s">
        <v>33</v>
      </c>
      <c r="K224" s="4" t="s">
        <v>790</v>
      </c>
      <c r="L224" s="4" t="s">
        <v>1004</v>
      </c>
      <c r="M224" t="s">
        <v>36</v>
      </c>
      <c r="N224" s="4" t="s">
        <v>1276</v>
      </c>
      <c r="O224" t="s">
        <v>58</v>
      </c>
      <c r="P224" s="4" t="s">
        <v>1722</v>
      </c>
      <c r="Q224" s="10"/>
      <c r="S224" t="s">
        <v>83</v>
      </c>
      <c r="T224" t="s">
        <v>1587</v>
      </c>
      <c r="U224">
        <v>30</v>
      </c>
      <c r="V224" s="35" t="s">
        <v>1926</v>
      </c>
      <c r="W224">
        <v>30</v>
      </c>
      <c r="X224" s="35" t="s">
        <v>1926</v>
      </c>
      <c r="Y224">
        <v>26</v>
      </c>
      <c r="Z224" t="s">
        <v>33</v>
      </c>
      <c r="AA224" s="23">
        <v>83188</v>
      </c>
      <c r="AI224" s="4" t="s">
        <v>1412</v>
      </c>
      <c r="AM224" s="3">
        <v>42851</v>
      </c>
      <c r="AN224" s="25" t="s">
        <v>1450</v>
      </c>
      <c r="AO224">
        <v>2017</v>
      </c>
      <c r="AP224" s="3">
        <v>42851</v>
      </c>
    </row>
    <row r="225" spans="1:42" ht="12.75">
      <c r="A225">
        <v>2017</v>
      </c>
      <c r="B225" s="3" t="s">
        <v>203</v>
      </c>
      <c r="C225" t="s">
        <v>0</v>
      </c>
      <c r="D225" s="4" t="s">
        <v>561</v>
      </c>
      <c r="E225" s="4"/>
      <c r="F225" s="4"/>
      <c r="G225" s="4" t="s">
        <v>1005</v>
      </c>
      <c r="I225" t="s">
        <v>2</v>
      </c>
      <c r="J225" t="s">
        <v>33</v>
      </c>
      <c r="K225" s="4" t="s">
        <v>790</v>
      </c>
      <c r="L225" s="4" t="s">
        <v>1005</v>
      </c>
      <c r="M225" t="s">
        <v>36</v>
      </c>
      <c r="N225" s="4" t="s">
        <v>1212</v>
      </c>
      <c r="O225" t="s">
        <v>58</v>
      </c>
      <c r="P225" s="4" t="s">
        <v>1723</v>
      </c>
      <c r="Q225" s="8">
        <v>5</v>
      </c>
      <c r="S225" t="s">
        <v>83</v>
      </c>
      <c r="T225" t="s">
        <v>1484</v>
      </c>
      <c r="U225">
        <v>25</v>
      </c>
      <c r="V225" s="35" t="s">
        <v>1953</v>
      </c>
      <c r="W225">
        <v>25</v>
      </c>
      <c r="X225" s="35" t="s">
        <v>1953</v>
      </c>
      <c r="Y225">
        <v>26</v>
      </c>
      <c r="Z225" t="s">
        <v>33</v>
      </c>
      <c r="AA225" s="21">
        <v>85330</v>
      </c>
      <c r="AI225" s="4" t="s">
        <v>1413</v>
      </c>
      <c r="AM225" s="3">
        <v>42851</v>
      </c>
      <c r="AN225" s="25" t="s">
        <v>1450</v>
      </c>
      <c r="AO225">
        <v>2017</v>
      </c>
      <c r="AP225" s="3">
        <v>42851</v>
      </c>
    </row>
    <row r="226" spans="1:42" ht="12.75">
      <c r="A226">
        <v>2017</v>
      </c>
      <c r="B226" s="3" t="s">
        <v>203</v>
      </c>
      <c r="C226" t="s">
        <v>1</v>
      </c>
      <c r="D226" s="4" t="s">
        <v>562</v>
      </c>
      <c r="E226" s="4"/>
      <c r="F226" s="4"/>
      <c r="G226" s="4" t="s">
        <v>1006</v>
      </c>
      <c r="I226" t="s">
        <v>2</v>
      </c>
      <c r="J226" t="s">
        <v>33</v>
      </c>
      <c r="K226" s="4" t="s">
        <v>790</v>
      </c>
      <c r="L226" s="4" t="s">
        <v>1006</v>
      </c>
      <c r="M226" t="s">
        <v>36</v>
      </c>
      <c r="N226" s="4" t="s">
        <v>1277</v>
      </c>
      <c r="O226" t="s">
        <v>58</v>
      </c>
      <c r="P226" s="4" t="s">
        <v>1726</v>
      </c>
      <c r="Q226" s="9" t="s">
        <v>1725</v>
      </c>
      <c r="S226" t="s">
        <v>83</v>
      </c>
      <c r="T226" t="s">
        <v>1724</v>
      </c>
      <c r="U226">
        <v>30</v>
      </c>
      <c r="V226" s="35" t="s">
        <v>1926</v>
      </c>
      <c r="W226">
        <v>30</v>
      </c>
      <c r="X226" s="35" t="s">
        <v>1926</v>
      </c>
      <c r="Y226">
        <v>26</v>
      </c>
      <c r="Z226" t="s">
        <v>33</v>
      </c>
      <c r="AA226" s="22">
        <v>0</v>
      </c>
      <c r="AI226" s="4"/>
      <c r="AM226" s="3">
        <v>42851</v>
      </c>
      <c r="AN226" s="25" t="s">
        <v>1450</v>
      </c>
      <c r="AO226">
        <v>2017</v>
      </c>
      <c r="AP226" s="3">
        <v>42851</v>
      </c>
    </row>
    <row r="227" spans="1:42" ht="12.75">
      <c r="A227">
        <v>2017</v>
      </c>
      <c r="B227" s="3" t="s">
        <v>203</v>
      </c>
      <c r="C227" t="s">
        <v>1</v>
      </c>
      <c r="D227" s="4" t="s">
        <v>563</v>
      </c>
      <c r="E227" s="4"/>
      <c r="F227" s="4"/>
      <c r="G227" s="4" t="s">
        <v>1007</v>
      </c>
      <c r="I227" t="s">
        <v>2</v>
      </c>
      <c r="J227" t="s">
        <v>33</v>
      </c>
      <c r="K227" s="4" t="s">
        <v>790</v>
      </c>
      <c r="L227" s="4" t="s">
        <v>1007</v>
      </c>
      <c r="M227" t="s">
        <v>36</v>
      </c>
      <c r="N227" s="4" t="s">
        <v>706</v>
      </c>
      <c r="O227" t="s">
        <v>58</v>
      </c>
      <c r="P227" s="4" t="s">
        <v>1460</v>
      </c>
      <c r="Q227" s="8">
        <v>231</v>
      </c>
      <c r="S227" t="s">
        <v>83</v>
      </c>
      <c r="T227" t="s">
        <v>1672</v>
      </c>
      <c r="U227">
        <v>18</v>
      </c>
      <c r="V227" s="35" t="s">
        <v>1930</v>
      </c>
      <c r="W227">
        <v>18</v>
      </c>
      <c r="X227" s="35" t="s">
        <v>1930</v>
      </c>
      <c r="Y227">
        <v>26</v>
      </c>
      <c r="Z227" t="s">
        <v>33</v>
      </c>
      <c r="AA227" s="21">
        <v>85060</v>
      </c>
      <c r="AI227" s="4"/>
      <c r="AM227" s="3">
        <v>42851</v>
      </c>
      <c r="AN227" s="25" t="s">
        <v>1450</v>
      </c>
      <c r="AO227">
        <v>2017</v>
      </c>
      <c r="AP227" s="3">
        <v>42851</v>
      </c>
    </row>
    <row r="228" spans="1:42" ht="12.75">
      <c r="A228">
        <v>2017</v>
      </c>
      <c r="B228" s="3" t="s">
        <v>203</v>
      </c>
      <c r="C228" t="s">
        <v>1</v>
      </c>
      <c r="D228" s="4" t="s">
        <v>564</v>
      </c>
      <c r="E228" s="4" t="s">
        <v>253</v>
      </c>
      <c r="F228" s="4" t="s">
        <v>370</v>
      </c>
      <c r="G228" s="4" t="s">
        <v>1008</v>
      </c>
      <c r="I228" t="s">
        <v>2</v>
      </c>
      <c r="J228" t="s">
        <v>33</v>
      </c>
      <c r="K228" s="4" t="s">
        <v>790</v>
      </c>
      <c r="L228" s="4" t="s">
        <v>1008</v>
      </c>
      <c r="M228" t="s">
        <v>36</v>
      </c>
      <c r="N228" s="4" t="s">
        <v>1182</v>
      </c>
      <c r="O228" t="s">
        <v>58</v>
      </c>
      <c r="P228" s="4" t="s">
        <v>1728</v>
      </c>
      <c r="Q228" s="8">
        <v>110</v>
      </c>
      <c r="S228" t="s">
        <v>83</v>
      </c>
      <c r="T228" t="s">
        <v>1727</v>
      </c>
      <c r="U228">
        <v>43</v>
      </c>
      <c r="V228" s="35" t="s">
        <v>1894</v>
      </c>
      <c r="W228">
        <v>43</v>
      </c>
      <c r="X228" s="35" t="s">
        <v>1894</v>
      </c>
      <c r="Y228">
        <v>26</v>
      </c>
      <c r="Z228" t="s">
        <v>33</v>
      </c>
      <c r="AA228" s="21">
        <v>84080</v>
      </c>
      <c r="AI228" s="4"/>
      <c r="AM228" s="3">
        <v>42851</v>
      </c>
      <c r="AN228" s="25" t="s">
        <v>1450</v>
      </c>
      <c r="AO228">
        <v>2017</v>
      </c>
      <c r="AP228" s="3">
        <v>42851</v>
      </c>
    </row>
    <row r="229" spans="1:42" ht="12.75">
      <c r="A229">
        <v>2017</v>
      </c>
      <c r="B229" s="3" t="s">
        <v>203</v>
      </c>
      <c r="C229" t="s">
        <v>1</v>
      </c>
      <c r="D229" s="4" t="s">
        <v>565</v>
      </c>
      <c r="E229" s="4" t="s">
        <v>529</v>
      </c>
      <c r="F229" s="4" t="s">
        <v>209</v>
      </c>
      <c r="G229" s="4" t="s">
        <v>1009</v>
      </c>
      <c r="I229" t="s">
        <v>2</v>
      </c>
      <c r="J229" t="s">
        <v>33</v>
      </c>
      <c r="K229" s="4" t="s">
        <v>790</v>
      </c>
      <c r="L229" s="4" t="s">
        <v>1009</v>
      </c>
      <c r="M229" t="s">
        <v>36</v>
      </c>
      <c r="N229" s="4" t="s">
        <v>1278</v>
      </c>
      <c r="O229" t="s">
        <v>58</v>
      </c>
      <c r="P229" s="4" t="s">
        <v>1730</v>
      </c>
      <c r="Q229" s="8">
        <v>4110</v>
      </c>
      <c r="S229" t="s">
        <v>83</v>
      </c>
      <c r="T229" t="s">
        <v>1729</v>
      </c>
      <c r="U229">
        <v>18</v>
      </c>
      <c r="V229" s="35" t="s">
        <v>1954</v>
      </c>
      <c r="W229">
        <v>18</v>
      </c>
      <c r="X229" s="35" t="s">
        <v>1954</v>
      </c>
      <c r="Y229">
        <v>26</v>
      </c>
      <c r="Z229" t="s">
        <v>33</v>
      </c>
      <c r="AA229" s="21">
        <v>85010</v>
      </c>
      <c r="AI229" s="4" t="s">
        <v>1414</v>
      </c>
      <c r="AM229" s="3">
        <v>42851</v>
      </c>
      <c r="AN229" s="25" t="s">
        <v>1450</v>
      </c>
      <c r="AO229">
        <v>2017</v>
      </c>
      <c r="AP229" s="3">
        <v>42851</v>
      </c>
    </row>
    <row r="230" spans="1:42" ht="12.75">
      <c r="A230">
        <v>2017</v>
      </c>
      <c r="B230" s="3" t="s">
        <v>203</v>
      </c>
      <c r="C230" t="s">
        <v>0</v>
      </c>
      <c r="D230" s="4" t="s">
        <v>566</v>
      </c>
      <c r="E230" s="4"/>
      <c r="F230" s="4"/>
      <c r="G230" s="4" t="s">
        <v>1010</v>
      </c>
      <c r="I230" t="s">
        <v>2</v>
      </c>
      <c r="J230" t="s">
        <v>19</v>
      </c>
      <c r="K230" s="4" t="s">
        <v>790</v>
      </c>
      <c r="L230" s="4" t="s">
        <v>1010</v>
      </c>
      <c r="M230" t="s">
        <v>36</v>
      </c>
      <c r="N230" s="4" t="s">
        <v>1212</v>
      </c>
      <c r="O230" t="s">
        <v>58</v>
      </c>
      <c r="P230" s="4" t="s">
        <v>1732</v>
      </c>
      <c r="Q230" s="12">
        <v>107</v>
      </c>
      <c r="S230" t="s">
        <v>83</v>
      </c>
      <c r="T230" t="s">
        <v>1731</v>
      </c>
      <c r="U230">
        <v>9</v>
      </c>
      <c r="V230" s="35" t="s">
        <v>1940</v>
      </c>
      <c r="W230">
        <v>9</v>
      </c>
      <c r="X230" s="35" t="s">
        <v>1940</v>
      </c>
      <c r="Y230">
        <v>26</v>
      </c>
      <c r="Z230" t="s">
        <v>33</v>
      </c>
      <c r="AA230" s="24">
        <v>1610</v>
      </c>
      <c r="AI230" s="4"/>
      <c r="AM230" s="3">
        <v>42851</v>
      </c>
      <c r="AN230" s="25" t="s">
        <v>1450</v>
      </c>
      <c r="AO230">
        <v>2017</v>
      </c>
      <c r="AP230" s="3">
        <v>42851</v>
      </c>
    </row>
    <row r="231" spans="1:42" ht="12.75">
      <c r="A231">
        <v>2017</v>
      </c>
      <c r="B231" s="3" t="s">
        <v>203</v>
      </c>
      <c r="C231" t="s">
        <v>1</v>
      </c>
      <c r="D231" s="4" t="s">
        <v>567</v>
      </c>
      <c r="E231" s="4" t="s">
        <v>568</v>
      </c>
      <c r="F231" s="4" t="s">
        <v>569</v>
      </c>
      <c r="G231" s="4" t="s">
        <v>1011</v>
      </c>
      <c r="I231" t="s">
        <v>2</v>
      </c>
      <c r="J231" t="s">
        <v>33</v>
      </c>
      <c r="K231" s="4" t="s">
        <v>790</v>
      </c>
      <c r="L231" s="4" t="s">
        <v>1011</v>
      </c>
      <c r="M231" t="s">
        <v>36</v>
      </c>
      <c r="N231" s="4" t="s">
        <v>1279</v>
      </c>
      <c r="O231" t="s">
        <v>58</v>
      </c>
      <c r="P231" s="4" t="s">
        <v>1734</v>
      </c>
      <c r="Q231" s="8" t="s">
        <v>1733</v>
      </c>
      <c r="S231" t="s">
        <v>83</v>
      </c>
      <c r="T231" t="s">
        <v>1497</v>
      </c>
      <c r="U231">
        <v>30</v>
      </c>
      <c r="V231" s="35" t="s">
        <v>1928</v>
      </c>
      <c r="W231">
        <v>30</v>
      </c>
      <c r="X231" s="35" t="s">
        <v>1928</v>
      </c>
      <c r="Y231">
        <v>26</v>
      </c>
      <c r="Z231" t="s">
        <v>33</v>
      </c>
      <c r="AA231" s="21">
        <v>83240</v>
      </c>
      <c r="AI231" s="4"/>
      <c r="AM231" s="3">
        <v>42851</v>
      </c>
      <c r="AN231" s="25" t="s">
        <v>1450</v>
      </c>
      <c r="AO231">
        <v>2017</v>
      </c>
      <c r="AP231" s="3">
        <v>42851</v>
      </c>
    </row>
    <row r="232" spans="1:42" ht="12.75">
      <c r="A232">
        <v>2017</v>
      </c>
      <c r="B232" s="3" t="s">
        <v>203</v>
      </c>
      <c r="C232" t="s">
        <v>1</v>
      </c>
      <c r="D232" s="4" t="s">
        <v>570</v>
      </c>
      <c r="E232" s="4" t="s">
        <v>571</v>
      </c>
      <c r="F232" s="4" t="s">
        <v>299</v>
      </c>
      <c r="G232" s="4" t="s">
        <v>1012</v>
      </c>
      <c r="I232" t="s">
        <v>2</v>
      </c>
      <c r="J232" t="s">
        <v>33</v>
      </c>
      <c r="K232" s="4" t="s">
        <v>790</v>
      </c>
      <c r="L232" s="4" t="s">
        <v>1012</v>
      </c>
      <c r="M232" t="s">
        <v>36</v>
      </c>
      <c r="N232" s="4" t="s">
        <v>1263</v>
      </c>
      <c r="O232" t="s">
        <v>58</v>
      </c>
      <c r="P232" s="4" t="s">
        <v>1735</v>
      </c>
      <c r="Q232" s="8">
        <v>800</v>
      </c>
      <c r="S232" t="s">
        <v>83</v>
      </c>
      <c r="T232" t="s">
        <v>1672</v>
      </c>
      <c r="U232">
        <v>42</v>
      </c>
      <c r="V232" s="35" t="s">
        <v>1936</v>
      </c>
      <c r="W232">
        <v>42</v>
      </c>
      <c r="X232" s="35" t="s">
        <v>1936</v>
      </c>
      <c r="Y232">
        <v>26</v>
      </c>
      <c r="Z232" t="s">
        <v>33</v>
      </c>
      <c r="AA232" s="21">
        <v>85220</v>
      </c>
      <c r="AI232" s="4"/>
      <c r="AM232" s="3">
        <v>42851</v>
      </c>
      <c r="AN232" s="25" t="s">
        <v>1450</v>
      </c>
      <c r="AO232">
        <v>2017</v>
      </c>
      <c r="AP232" s="3">
        <v>42851</v>
      </c>
    </row>
    <row r="233" spans="1:42" ht="12.75">
      <c r="A233">
        <v>2017</v>
      </c>
      <c r="B233" s="3" t="s">
        <v>203</v>
      </c>
      <c r="C233" t="s">
        <v>0</v>
      </c>
      <c r="D233" s="4" t="s">
        <v>572</v>
      </c>
      <c r="E233" s="4"/>
      <c r="F233" s="4"/>
      <c r="G233" s="4" t="s">
        <v>1013</v>
      </c>
      <c r="I233" t="s">
        <v>2</v>
      </c>
      <c r="J233" t="s">
        <v>33</v>
      </c>
      <c r="K233" s="4" t="s">
        <v>790</v>
      </c>
      <c r="L233" s="4" t="s">
        <v>1013</v>
      </c>
      <c r="M233" t="s">
        <v>36</v>
      </c>
      <c r="N233" s="4"/>
      <c r="O233" t="s">
        <v>58</v>
      </c>
      <c r="P233" s="4" t="s">
        <v>1736</v>
      </c>
      <c r="Q233" s="8">
        <v>109</v>
      </c>
      <c r="S233" t="s">
        <v>83</v>
      </c>
      <c r="T233" t="s">
        <v>1459</v>
      </c>
      <c r="U233">
        <v>18</v>
      </c>
      <c r="V233" s="35" t="s">
        <v>1930</v>
      </c>
      <c r="W233">
        <v>18</v>
      </c>
      <c r="X233" s="35" t="s">
        <v>1930</v>
      </c>
      <c r="Y233">
        <v>26</v>
      </c>
      <c r="Z233" t="s">
        <v>33</v>
      </c>
      <c r="AA233" s="21">
        <v>85000</v>
      </c>
      <c r="AI233" s="4"/>
      <c r="AM233" s="3">
        <v>42851</v>
      </c>
      <c r="AN233" s="25" t="s">
        <v>1450</v>
      </c>
      <c r="AO233">
        <v>2017</v>
      </c>
      <c r="AP233" s="3">
        <v>42851</v>
      </c>
    </row>
    <row r="234" spans="1:42" ht="12.75">
      <c r="A234">
        <v>2017</v>
      </c>
      <c r="B234" s="3" t="s">
        <v>203</v>
      </c>
      <c r="C234" t="s">
        <v>1</v>
      </c>
      <c r="D234" s="4" t="s">
        <v>573</v>
      </c>
      <c r="E234" s="4" t="s">
        <v>574</v>
      </c>
      <c r="F234" s="4" t="s">
        <v>221</v>
      </c>
      <c r="G234" s="4" t="s">
        <v>1014</v>
      </c>
      <c r="I234" t="s">
        <v>2</v>
      </c>
      <c r="J234" t="s">
        <v>33</v>
      </c>
      <c r="K234" s="4" t="s">
        <v>790</v>
      </c>
      <c r="L234" s="4" t="s">
        <v>1014</v>
      </c>
      <c r="M234" t="s">
        <v>36</v>
      </c>
      <c r="N234" s="4" t="s">
        <v>1280</v>
      </c>
      <c r="O234" t="s">
        <v>58</v>
      </c>
      <c r="P234" s="4" t="s">
        <v>1737</v>
      </c>
      <c r="Q234" s="8">
        <v>142</v>
      </c>
      <c r="S234" t="s">
        <v>83</v>
      </c>
      <c r="T234" t="s">
        <v>1471</v>
      </c>
      <c r="U234">
        <v>30</v>
      </c>
      <c r="V234" s="35" t="s">
        <v>1926</v>
      </c>
      <c r="W234">
        <v>30</v>
      </c>
      <c r="X234" s="35" t="s">
        <v>1926</v>
      </c>
      <c r="Y234">
        <v>26</v>
      </c>
      <c r="Z234" t="s">
        <v>33</v>
      </c>
      <c r="AA234" s="21">
        <v>83190</v>
      </c>
      <c r="AI234" s="4"/>
      <c r="AM234" s="3">
        <v>42851</v>
      </c>
      <c r="AN234" s="25" t="s">
        <v>1450</v>
      </c>
      <c r="AO234">
        <v>2017</v>
      </c>
      <c r="AP234" s="3">
        <v>42851</v>
      </c>
    </row>
    <row r="235" spans="1:42" ht="12.75">
      <c r="A235">
        <v>2017</v>
      </c>
      <c r="B235" s="3" t="s">
        <v>203</v>
      </c>
      <c r="C235" t="s">
        <v>0</v>
      </c>
      <c r="D235" s="4" t="s">
        <v>575</v>
      </c>
      <c r="E235" s="4"/>
      <c r="F235" s="4"/>
      <c r="G235" s="4" t="s">
        <v>1015</v>
      </c>
      <c r="I235" t="s">
        <v>2</v>
      </c>
      <c r="J235" t="s">
        <v>33</v>
      </c>
      <c r="K235" s="4" t="s">
        <v>790</v>
      </c>
      <c r="L235" s="4" t="s">
        <v>1015</v>
      </c>
      <c r="M235" t="s">
        <v>36</v>
      </c>
      <c r="N235" s="4" t="s">
        <v>1281</v>
      </c>
      <c r="O235" t="s">
        <v>58</v>
      </c>
      <c r="P235" s="4" t="s">
        <v>1739</v>
      </c>
      <c r="Q235" s="8">
        <v>1009</v>
      </c>
      <c r="S235" t="s">
        <v>83</v>
      </c>
      <c r="T235" t="s">
        <v>1738</v>
      </c>
      <c r="U235">
        <v>42</v>
      </c>
      <c r="V235" s="35" t="s">
        <v>1936</v>
      </c>
      <c r="W235">
        <v>42</v>
      </c>
      <c r="X235" s="35" t="s">
        <v>1936</v>
      </c>
      <c r="Y235">
        <v>26</v>
      </c>
      <c r="Z235" t="s">
        <v>33</v>
      </c>
      <c r="AA235" s="21">
        <v>85830</v>
      </c>
      <c r="AI235" s="4"/>
      <c r="AM235" s="3">
        <v>42851</v>
      </c>
      <c r="AN235" s="25" t="s">
        <v>1450</v>
      </c>
      <c r="AO235">
        <v>2017</v>
      </c>
      <c r="AP235" s="3">
        <v>42851</v>
      </c>
    </row>
    <row r="236" spans="1:42" ht="12.75">
      <c r="A236">
        <v>2017</v>
      </c>
      <c r="B236" s="3" t="s">
        <v>203</v>
      </c>
      <c r="C236" t="s">
        <v>1</v>
      </c>
      <c r="D236" s="4" t="s">
        <v>576</v>
      </c>
      <c r="E236" s="4" t="s">
        <v>277</v>
      </c>
      <c r="F236" s="4" t="s">
        <v>577</v>
      </c>
      <c r="G236" s="4" t="s">
        <v>1016</v>
      </c>
      <c r="I236" t="s">
        <v>2</v>
      </c>
      <c r="J236" t="s">
        <v>33</v>
      </c>
      <c r="K236" s="4" t="s">
        <v>790</v>
      </c>
      <c r="L236" s="4" t="s">
        <v>1016</v>
      </c>
      <c r="M236" t="s">
        <v>36</v>
      </c>
      <c r="N236" s="4" t="s">
        <v>1282</v>
      </c>
      <c r="O236" t="s">
        <v>58</v>
      </c>
      <c r="P236" s="4" t="s">
        <v>7</v>
      </c>
      <c r="Q236" s="8">
        <v>52</v>
      </c>
      <c r="S236" t="s">
        <v>83</v>
      </c>
      <c r="T236" t="s">
        <v>1463</v>
      </c>
      <c r="U236">
        <v>30</v>
      </c>
      <c r="V236" s="35" t="s">
        <v>1928</v>
      </c>
      <c r="W236">
        <v>30</v>
      </c>
      <c r="X236" s="35" t="s">
        <v>1928</v>
      </c>
      <c r="Y236">
        <v>26</v>
      </c>
      <c r="Z236" t="s">
        <v>33</v>
      </c>
      <c r="AA236" s="21">
        <v>83260</v>
      </c>
      <c r="AI236" s="4"/>
      <c r="AM236" s="3">
        <v>42851</v>
      </c>
      <c r="AN236" s="25" t="s">
        <v>1450</v>
      </c>
      <c r="AO236">
        <v>2017</v>
      </c>
      <c r="AP236" s="3">
        <v>42851</v>
      </c>
    </row>
    <row r="237" spans="1:42" ht="12.75">
      <c r="A237">
        <v>2017</v>
      </c>
      <c r="B237" s="3" t="s">
        <v>203</v>
      </c>
      <c r="C237" t="s">
        <v>0</v>
      </c>
      <c r="D237" s="4" t="s">
        <v>578</v>
      </c>
      <c r="E237" s="4"/>
      <c r="F237" s="4"/>
      <c r="G237" s="4" t="s">
        <v>1017</v>
      </c>
      <c r="I237" t="s">
        <v>2</v>
      </c>
      <c r="J237" t="s">
        <v>33</v>
      </c>
      <c r="K237" s="4" t="s">
        <v>790</v>
      </c>
      <c r="L237" s="4" t="s">
        <v>1017</v>
      </c>
      <c r="M237" t="s">
        <v>36</v>
      </c>
      <c r="N237" s="4" t="s">
        <v>1283</v>
      </c>
      <c r="O237" t="s">
        <v>58</v>
      </c>
      <c r="P237" s="4" t="s">
        <v>1740</v>
      </c>
      <c r="Q237" s="8">
        <v>43</v>
      </c>
      <c r="S237" t="s">
        <v>83</v>
      </c>
      <c r="T237" t="s">
        <v>1518</v>
      </c>
      <c r="U237">
        <v>30</v>
      </c>
      <c r="V237" s="35" t="s">
        <v>1928</v>
      </c>
      <c r="W237">
        <v>30</v>
      </c>
      <c r="X237" s="35" t="s">
        <v>1928</v>
      </c>
      <c r="Y237">
        <v>26</v>
      </c>
      <c r="Z237" t="s">
        <v>33</v>
      </c>
      <c r="AA237" s="21">
        <v>83270</v>
      </c>
      <c r="AI237" s="4"/>
      <c r="AM237" s="3">
        <v>42851</v>
      </c>
      <c r="AN237" s="25" t="s">
        <v>1450</v>
      </c>
      <c r="AO237">
        <v>2017</v>
      </c>
      <c r="AP237" s="3">
        <v>42851</v>
      </c>
    </row>
    <row r="238" spans="1:42" ht="12.75">
      <c r="A238">
        <v>2017</v>
      </c>
      <c r="B238" s="3" t="s">
        <v>203</v>
      </c>
      <c r="C238" t="s">
        <v>0</v>
      </c>
      <c r="D238" s="4" t="s">
        <v>579</v>
      </c>
      <c r="E238" s="4"/>
      <c r="F238" s="4"/>
      <c r="G238" s="4" t="s">
        <v>1018</v>
      </c>
      <c r="I238" t="s">
        <v>2</v>
      </c>
      <c r="J238" t="s">
        <v>33</v>
      </c>
      <c r="K238" s="4" t="s">
        <v>790</v>
      </c>
      <c r="L238" s="4" t="s">
        <v>1018</v>
      </c>
      <c r="M238" t="s">
        <v>36</v>
      </c>
      <c r="N238" s="4" t="s">
        <v>1284</v>
      </c>
      <c r="O238" t="s">
        <v>58</v>
      </c>
      <c r="P238" s="4" t="s">
        <v>1742</v>
      </c>
      <c r="Q238" s="8"/>
      <c r="S238" t="s">
        <v>83</v>
      </c>
      <c r="T238" t="s">
        <v>1741</v>
      </c>
      <c r="U238">
        <v>56</v>
      </c>
      <c r="V238" s="35" t="s">
        <v>1949</v>
      </c>
      <c r="W238">
        <v>56</v>
      </c>
      <c r="X238" s="35" t="s">
        <v>1949</v>
      </c>
      <c r="Y238">
        <v>26</v>
      </c>
      <c r="Z238" t="s">
        <v>33</v>
      </c>
      <c r="AA238" s="21">
        <v>83401</v>
      </c>
      <c r="AI238" s="4"/>
      <c r="AM238" s="3">
        <v>42851</v>
      </c>
      <c r="AN238" s="25" t="s">
        <v>1450</v>
      </c>
      <c r="AO238">
        <v>2017</v>
      </c>
      <c r="AP238" s="3">
        <v>42851</v>
      </c>
    </row>
    <row r="239" spans="1:42" ht="12.75">
      <c r="A239">
        <v>2017</v>
      </c>
      <c r="B239" s="3" t="s">
        <v>203</v>
      </c>
      <c r="C239" t="s">
        <v>1</v>
      </c>
      <c r="D239" s="4" t="s">
        <v>580</v>
      </c>
      <c r="E239" s="4" t="s">
        <v>581</v>
      </c>
      <c r="F239" s="4" t="s">
        <v>84</v>
      </c>
      <c r="G239" s="4" t="s">
        <v>1019</v>
      </c>
      <c r="I239" t="s">
        <v>2</v>
      </c>
      <c r="J239" t="s">
        <v>33</v>
      </c>
      <c r="K239" s="4" t="s">
        <v>790</v>
      </c>
      <c r="L239" s="4" t="s">
        <v>1019</v>
      </c>
      <c r="M239" t="s">
        <v>36</v>
      </c>
      <c r="N239" s="4" t="s">
        <v>1285</v>
      </c>
      <c r="O239" t="s">
        <v>58</v>
      </c>
      <c r="P239" s="4" t="s">
        <v>1743</v>
      </c>
      <c r="Q239" s="8">
        <v>111</v>
      </c>
      <c r="S239" t="s">
        <v>83</v>
      </c>
      <c r="T239" t="s">
        <v>1459</v>
      </c>
      <c r="U239">
        <v>30</v>
      </c>
      <c r="V239" s="35" t="s">
        <v>1928</v>
      </c>
      <c r="W239">
        <v>30</v>
      </c>
      <c r="X239" s="35" t="s">
        <v>1928</v>
      </c>
      <c r="Y239">
        <v>26</v>
      </c>
      <c r="Z239" t="s">
        <v>33</v>
      </c>
      <c r="AA239" s="21">
        <v>83000</v>
      </c>
      <c r="AI239" s="4"/>
      <c r="AM239" s="3">
        <v>42851</v>
      </c>
      <c r="AN239" s="25" t="s">
        <v>1450</v>
      </c>
      <c r="AO239">
        <v>2017</v>
      </c>
      <c r="AP239" s="3">
        <v>42851</v>
      </c>
    </row>
    <row r="240" spans="1:42" ht="12.75">
      <c r="A240">
        <v>2017</v>
      </c>
      <c r="B240" s="3" t="s">
        <v>203</v>
      </c>
      <c r="C240" t="s">
        <v>1</v>
      </c>
      <c r="D240" s="4" t="s">
        <v>582</v>
      </c>
      <c r="E240" s="4" t="s">
        <v>583</v>
      </c>
      <c r="F240" s="4" t="s">
        <v>219</v>
      </c>
      <c r="G240" s="4" t="s">
        <v>1020</v>
      </c>
      <c r="I240" t="s">
        <v>2</v>
      </c>
      <c r="J240" t="s">
        <v>33</v>
      </c>
      <c r="K240" s="4" t="s">
        <v>790</v>
      </c>
      <c r="L240" s="4" t="s">
        <v>1020</v>
      </c>
      <c r="M240" t="s">
        <v>36</v>
      </c>
      <c r="N240" s="4" t="s">
        <v>1244</v>
      </c>
      <c r="O240" t="s">
        <v>58</v>
      </c>
      <c r="P240" s="4" t="s">
        <v>1744</v>
      </c>
      <c r="Q240" s="8">
        <v>222</v>
      </c>
      <c r="S240" t="s">
        <v>83</v>
      </c>
      <c r="T240" t="s">
        <v>1459</v>
      </c>
      <c r="U240">
        <v>17</v>
      </c>
      <c r="V240" s="35" t="s">
        <v>1931</v>
      </c>
      <c r="W240">
        <v>17</v>
      </c>
      <c r="X240" s="35" t="s">
        <v>1931</v>
      </c>
      <c r="Y240">
        <v>26</v>
      </c>
      <c r="Z240" t="s">
        <v>33</v>
      </c>
      <c r="AA240" s="21">
        <v>83600</v>
      </c>
      <c r="AI240" s="4"/>
      <c r="AM240" s="3">
        <v>42851</v>
      </c>
      <c r="AN240" s="25" t="s">
        <v>1450</v>
      </c>
      <c r="AO240">
        <v>2017</v>
      </c>
      <c r="AP240" s="3">
        <v>42851</v>
      </c>
    </row>
    <row r="241" spans="1:42" ht="12.75">
      <c r="A241">
        <v>2017</v>
      </c>
      <c r="B241" s="3" t="s">
        <v>203</v>
      </c>
      <c r="C241" t="s">
        <v>1</v>
      </c>
      <c r="D241" s="4" t="s">
        <v>584</v>
      </c>
      <c r="E241" s="4" t="s">
        <v>585</v>
      </c>
      <c r="F241" s="4" t="s">
        <v>224</v>
      </c>
      <c r="G241" s="4" t="s">
        <v>1021</v>
      </c>
      <c r="I241" t="s">
        <v>2</v>
      </c>
      <c r="J241" t="s">
        <v>33</v>
      </c>
      <c r="K241" s="4" t="s">
        <v>790</v>
      </c>
      <c r="L241" s="4" t="s">
        <v>1021</v>
      </c>
      <c r="M241" t="s">
        <v>36</v>
      </c>
      <c r="N241" s="4" t="s">
        <v>1286</v>
      </c>
      <c r="O241" t="s">
        <v>58</v>
      </c>
      <c r="P241" s="4" t="s">
        <v>1746</v>
      </c>
      <c r="Q241" s="8">
        <v>1717</v>
      </c>
      <c r="S241" t="s">
        <v>83</v>
      </c>
      <c r="T241" t="s">
        <v>1745</v>
      </c>
      <c r="U241">
        <v>18</v>
      </c>
      <c r="V241" s="35" t="s">
        <v>1930</v>
      </c>
      <c r="W241">
        <v>18</v>
      </c>
      <c r="X241" s="35" t="s">
        <v>1930</v>
      </c>
      <c r="Y241">
        <v>26</v>
      </c>
      <c r="Z241" t="s">
        <v>33</v>
      </c>
      <c r="AA241" s="21">
        <v>85090</v>
      </c>
      <c r="AI241" s="4"/>
      <c r="AM241" s="3">
        <v>42851</v>
      </c>
      <c r="AN241" s="25" t="s">
        <v>1450</v>
      </c>
      <c r="AO241">
        <v>2017</v>
      </c>
      <c r="AP241" s="3">
        <v>42851</v>
      </c>
    </row>
    <row r="242" spans="1:42" ht="12.75">
      <c r="A242">
        <v>2017</v>
      </c>
      <c r="B242" s="3" t="s">
        <v>203</v>
      </c>
      <c r="C242" t="s">
        <v>1</v>
      </c>
      <c r="D242" s="4" t="s">
        <v>586</v>
      </c>
      <c r="E242" s="4" t="s">
        <v>587</v>
      </c>
      <c r="F242" s="4" t="s">
        <v>585</v>
      </c>
      <c r="G242" s="4" t="s">
        <v>1022</v>
      </c>
      <c r="I242" t="s">
        <v>2</v>
      </c>
      <c r="J242" t="s">
        <v>33</v>
      </c>
      <c r="K242" s="4" t="s">
        <v>790</v>
      </c>
      <c r="L242" s="4" t="s">
        <v>1022</v>
      </c>
      <c r="M242" t="s">
        <v>36</v>
      </c>
      <c r="N242" s="4" t="s">
        <v>1287</v>
      </c>
      <c r="O242" t="s">
        <v>58</v>
      </c>
      <c r="P242" s="4" t="s">
        <v>1747</v>
      </c>
      <c r="Q242" s="8">
        <v>350</v>
      </c>
      <c r="S242" t="s">
        <v>83</v>
      </c>
      <c r="T242" t="s">
        <v>1584</v>
      </c>
      <c r="U242">
        <v>30</v>
      </c>
      <c r="V242" s="35" t="s">
        <v>1928</v>
      </c>
      <c r="W242">
        <v>30</v>
      </c>
      <c r="X242" s="35" t="s">
        <v>1928</v>
      </c>
      <c r="Y242">
        <v>26</v>
      </c>
      <c r="Z242" t="s">
        <v>33</v>
      </c>
      <c r="AA242" s="21">
        <v>83249</v>
      </c>
      <c r="AI242" s="4"/>
      <c r="AM242" s="3">
        <v>42851</v>
      </c>
      <c r="AN242" s="25" t="s">
        <v>1450</v>
      </c>
      <c r="AO242">
        <v>2017</v>
      </c>
      <c r="AP242" s="3">
        <v>42851</v>
      </c>
    </row>
    <row r="243" spans="1:42" ht="12.75">
      <c r="A243">
        <v>2017</v>
      </c>
      <c r="B243" s="3" t="s">
        <v>203</v>
      </c>
      <c r="C243" t="s">
        <v>1</v>
      </c>
      <c r="D243" s="4" t="s">
        <v>588</v>
      </c>
      <c r="E243" s="4" t="s">
        <v>423</v>
      </c>
      <c r="F243" s="4" t="s">
        <v>589</v>
      </c>
      <c r="G243" s="4" t="s">
        <v>1023</v>
      </c>
      <c r="I243" t="s">
        <v>2</v>
      </c>
      <c r="J243" t="s">
        <v>33</v>
      </c>
      <c r="K243" s="4" t="s">
        <v>790</v>
      </c>
      <c r="L243" s="4" t="s">
        <v>1023</v>
      </c>
      <c r="M243" t="s">
        <v>36</v>
      </c>
      <c r="N243" s="4" t="s">
        <v>1243</v>
      </c>
      <c r="O243" t="s">
        <v>58</v>
      </c>
      <c r="P243" s="4" t="s">
        <v>1748</v>
      </c>
      <c r="Q243" s="8">
        <v>500</v>
      </c>
      <c r="S243" t="s">
        <v>83</v>
      </c>
      <c r="T243" t="s">
        <v>1459</v>
      </c>
      <c r="U243">
        <v>58</v>
      </c>
      <c r="V243" s="35" t="s">
        <v>1943</v>
      </c>
      <c r="W243">
        <v>58</v>
      </c>
      <c r="X243" s="35" t="s">
        <v>1943</v>
      </c>
      <c r="Y243">
        <v>26</v>
      </c>
      <c r="Z243" t="s">
        <v>33</v>
      </c>
      <c r="AA243" s="21">
        <v>84600</v>
      </c>
      <c r="AI243" s="4"/>
      <c r="AM243" s="3">
        <v>42851</v>
      </c>
      <c r="AN243" s="25" t="s">
        <v>1450</v>
      </c>
      <c r="AO243">
        <v>2017</v>
      </c>
      <c r="AP243" s="3">
        <v>42851</v>
      </c>
    </row>
    <row r="244" spans="1:42" ht="12.75">
      <c r="A244">
        <v>2017</v>
      </c>
      <c r="B244" s="3" t="s">
        <v>203</v>
      </c>
      <c r="C244" t="s">
        <v>1</v>
      </c>
      <c r="D244" s="4" t="s">
        <v>590</v>
      </c>
      <c r="E244" s="4" t="s">
        <v>591</v>
      </c>
      <c r="F244" s="4" t="s">
        <v>592</v>
      </c>
      <c r="G244" s="4" t="s">
        <v>1024</v>
      </c>
      <c r="I244" t="s">
        <v>2</v>
      </c>
      <c r="J244" t="s">
        <v>33</v>
      </c>
      <c r="K244" s="4" t="s">
        <v>790</v>
      </c>
      <c r="L244" s="4" t="s">
        <v>1024</v>
      </c>
      <c r="M244" t="s">
        <v>36</v>
      </c>
      <c r="N244" s="4" t="s">
        <v>1288</v>
      </c>
      <c r="O244" t="s">
        <v>58</v>
      </c>
      <c r="P244" s="4" t="s">
        <v>1749</v>
      </c>
      <c r="Q244" s="9">
        <v>38</v>
      </c>
      <c r="S244" t="s">
        <v>83</v>
      </c>
      <c r="T244" t="s">
        <v>1565</v>
      </c>
      <c r="U244">
        <v>30</v>
      </c>
      <c r="V244" s="35" t="s">
        <v>1928</v>
      </c>
      <c r="W244">
        <v>30</v>
      </c>
      <c r="X244" s="35" t="s">
        <v>1928</v>
      </c>
      <c r="Y244">
        <v>26</v>
      </c>
      <c r="Z244" t="s">
        <v>33</v>
      </c>
      <c r="AA244" s="22">
        <v>83205</v>
      </c>
      <c r="AI244" s="4"/>
      <c r="AM244" s="3">
        <v>42851</v>
      </c>
      <c r="AN244" s="25" t="s">
        <v>1450</v>
      </c>
      <c r="AO244">
        <v>2017</v>
      </c>
      <c r="AP244" s="3">
        <v>42851</v>
      </c>
    </row>
    <row r="245" spans="1:42" ht="12.75">
      <c r="A245">
        <v>2017</v>
      </c>
      <c r="B245" s="3" t="s">
        <v>203</v>
      </c>
      <c r="C245" t="s">
        <v>1</v>
      </c>
      <c r="D245" s="4" t="s">
        <v>593</v>
      </c>
      <c r="E245" s="4" t="s">
        <v>594</v>
      </c>
      <c r="F245" s="4" t="s">
        <v>595</v>
      </c>
      <c r="G245" s="4" t="s">
        <v>1025</v>
      </c>
      <c r="I245" t="s">
        <v>2</v>
      </c>
      <c r="J245" t="s">
        <v>33</v>
      </c>
      <c r="K245" s="4" t="s">
        <v>790</v>
      </c>
      <c r="L245" s="4" t="s">
        <v>1025</v>
      </c>
      <c r="M245" t="s">
        <v>36</v>
      </c>
      <c r="N245" s="4"/>
      <c r="O245" t="s">
        <v>58</v>
      </c>
      <c r="P245" s="4" t="s">
        <v>1751</v>
      </c>
      <c r="Q245" s="10">
        <v>1010</v>
      </c>
      <c r="S245" t="s">
        <v>83</v>
      </c>
      <c r="T245" t="s">
        <v>1750</v>
      </c>
      <c r="U245">
        <v>18</v>
      </c>
      <c r="V245" s="35" t="s">
        <v>1930</v>
      </c>
      <c r="W245">
        <v>18</v>
      </c>
      <c r="X245" s="35" t="s">
        <v>1930</v>
      </c>
      <c r="Y245">
        <v>26</v>
      </c>
      <c r="Z245" t="s">
        <v>33</v>
      </c>
      <c r="AA245" s="23">
        <v>85095</v>
      </c>
      <c r="AI245" s="4"/>
      <c r="AM245" s="3">
        <v>42851</v>
      </c>
      <c r="AN245" s="25" t="s">
        <v>1450</v>
      </c>
      <c r="AO245">
        <v>2017</v>
      </c>
      <c r="AP245" s="3">
        <v>42851</v>
      </c>
    </row>
    <row r="246" spans="1:42" ht="12.75">
      <c r="A246">
        <v>2017</v>
      </c>
      <c r="B246" s="3" t="s">
        <v>203</v>
      </c>
      <c r="C246" t="s">
        <v>1</v>
      </c>
      <c r="D246" s="4" t="s">
        <v>596</v>
      </c>
      <c r="E246" s="4" t="s">
        <v>347</v>
      </c>
      <c r="F246" s="4" t="s">
        <v>209</v>
      </c>
      <c r="G246" s="4" t="s">
        <v>1026</v>
      </c>
      <c r="I246" t="s">
        <v>2</v>
      </c>
      <c r="J246" t="s">
        <v>33</v>
      </c>
      <c r="K246" s="4" t="s">
        <v>790</v>
      </c>
      <c r="L246" s="4" t="s">
        <v>1026</v>
      </c>
      <c r="M246" t="s">
        <v>36</v>
      </c>
      <c r="N246" s="4" t="s">
        <v>1182</v>
      </c>
      <c r="O246" t="s">
        <v>58</v>
      </c>
      <c r="P246" s="4" t="s">
        <v>1753</v>
      </c>
      <c r="Q246" s="8">
        <v>112</v>
      </c>
      <c r="S246" t="s">
        <v>83</v>
      </c>
      <c r="T246" t="s">
        <v>1752</v>
      </c>
      <c r="U246">
        <v>30</v>
      </c>
      <c r="V246" s="35" t="s">
        <v>1928</v>
      </c>
      <c r="W246">
        <v>30</v>
      </c>
      <c r="X246" s="35" t="s">
        <v>1928</v>
      </c>
      <c r="Y246">
        <v>26</v>
      </c>
      <c r="Z246" t="s">
        <v>33</v>
      </c>
      <c r="AA246" s="21">
        <v>83177</v>
      </c>
      <c r="AI246" s="4"/>
      <c r="AM246" s="3">
        <v>42851</v>
      </c>
      <c r="AN246" s="25" t="s">
        <v>1450</v>
      </c>
      <c r="AO246">
        <v>2017</v>
      </c>
      <c r="AP246" s="3">
        <v>42851</v>
      </c>
    </row>
    <row r="247" spans="1:42" ht="12.75">
      <c r="A247">
        <v>2017</v>
      </c>
      <c r="B247" s="3" t="s">
        <v>203</v>
      </c>
      <c r="C247" t="s">
        <v>1</v>
      </c>
      <c r="D247" s="4" t="s">
        <v>597</v>
      </c>
      <c r="E247" s="4" t="s">
        <v>598</v>
      </c>
      <c r="F247" s="4" t="s">
        <v>212</v>
      </c>
      <c r="G247" s="4" t="s">
        <v>1027</v>
      </c>
      <c r="I247" t="s">
        <v>2</v>
      </c>
      <c r="J247" t="s">
        <v>33</v>
      </c>
      <c r="K247" s="4" t="s">
        <v>790</v>
      </c>
      <c r="L247" s="4" t="s">
        <v>1027</v>
      </c>
      <c r="M247" t="s">
        <v>36</v>
      </c>
      <c r="N247" s="4" t="s">
        <v>1289</v>
      </c>
      <c r="O247" t="s">
        <v>58</v>
      </c>
      <c r="P247" s="4" t="s">
        <v>1754</v>
      </c>
      <c r="Q247" s="8">
        <v>263</v>
      </c>
      <c r="S247" t="s">
        <v>83</v>
      </c>
      <c r="T247" t="s">
        <v>1516</v>
      </c>
      <c r="U247">
        <v>18</v>
      </c>
      <c r="V247" s="35" t="s">
        <v>1932</v>
      </c>
      <c r="W247">
        <v>18</v>
      </c>
      <c r="X247" s="35" t="s">
        <v>1932</v>
      </c>
      <c r="Y247">
        <v>26</v>
      </c>
      <c r="Z247" t="s">
        <v>33</v>
      </c>
      <c r="AA247" s="21">
        <v>85160</v>
      </c>
      <c r="AI247" s="4" t="s">
        <v>1415</v>
      </c>
      <c r="AM247" s="3">
        <v>42851</v>
      </c>
      <c r="AN247" s="25" t="s">
        <v>1450</v>
      </c>
      <c r="AO247">
        <v>2017</v>
      </c>
      <c r="AP247" s="3">
        <v>42851</v>
      </c>
    </row>
    <row r="248" spans="1:42" ht="12.75">
      <c r="A248">
        <v>2017</v>
      </c>
      <c r="B248" s="3" t="s">
        <v>203</v>
      </c>
      <c r="C248" t="s">
        <v>1</v>
      </c>
      <c r="D248" s="4" t="s">
        <v>599</v>
      </c>
      <c r="E248" s="4" t="s">
        <v>600</v>
      </c>
      <c r="F248" s="4" t="s">
        <v>506</v>
      </c>
      <c r="G248" s="4" t="s">
        <v>1028</v>
      </c>
      <c r="I248" t="s">
        <v>2</v>
      </c>
      <c r="J248" t="s">
        <v>33</v>
      </c>
      <c r="K248" s="4" t="s">
        <v>790</v>
      </c>
      <c r="L248" s="4" t="s">
        <v>1028</v>
      </c>
      <c r="M248" t="s">
        <v>36</v>
      </c>
      <c r="N248" s="4"/>
      <c r="O248" t="s">
        <v>58</v>
      </c>
      <c r="P248" s="4" t="s">
        <v>1757</v>
      </c>
      <c r="Q248" s="8" t="s">
        <v>1755</v>
      </c>
      <c r="S248" t="s">
        <v>83</v>
      </c>
      <c r="T248" t="s">
        <v>1756</v>
      </c>
      <c r="U248">
        <v>18</v>
      </c>
      <c r="V248" s="35" t="s">
        <v>1930</v>
      </c>
      <c r="W248">
        <v>18</v>
      </c>
      <c r="X248" s="35" t="s">
        <v>1930</v>
      </c>
      <c r="Y248">
        <v>26</v>
      </c>
      <c r="Z248" t="s">
        <v>33</v>
      </c>
      <c r="AA248" s="21">
        <v>85150</v>
      </c>
      <c r="AI248" s="4"/>
      <c r="AM248" s="3">
        <v>42851</v>
      </c>
      <c r="AN248" s="25" t="s">
        <v>1450</v>
      </c>
      <c r="AO248">
        <v>2017</v>
      </c>
      <c r="AP248" s="3">
        <v>42851</v>
      </c>
    </row>
    <row r="249" spans="1:42" ht="12.75">
      <c r="A249">
        <v>2017</v>
      </c>
      <c r="B249" s="3" t="s">
        <v>203</v>
      </c>
      <c r="C249" t="s">
        <v>1</v>
      </c>
      <c r="D249" s="4" t="s">
        <v>601</v>
      </c>
      <c r="E249" s="4" t="s">
        <v>602</v>
      </c>
      <c r="F249" s="4" t="s">
        <v>396</v>
      </c>
      <c r="G249" s="4" t="s">
        <v>1029</v>
      </c>
      <c r="I249" t="s">
        <v>2</v>
      </c>
      <c r="J249" t="s">
        <v>33</v>
      </c>
      <c r="K249" s="4" t="s">
        <v>790</v>
      </c>
      <c r="L249" s="4" t="s">
        <v>1029</v>
      </c>
      <c r="M249" t="s">
        <v>36</v>
      </c>
      <c r="N249" s="4"/>
      <c r="O249" t="s">
        <v>58</v>
      </c>
      <c r="P249" s="4" t="s">
        <v>1665</v>
      </c>
      <c r="Q249" s="8">
        <v>27</v>
      </c>
      <c r="S249" t="s">
        <v>83</v>
      </c>
      <c r="T249" t="s">
        <v>1565</v>
      </c>
      <c r="U249">
        <v>30</v>
      </c>
      <c r="V249" s="35" t="s">
        <v>1928</v>
      </c>
      <c r="W249">
        <v>30</v>
      </c>
      <c r="X249" s="35" t="s">
        <v>1928</v>
      </c>
      <c r="Y249">
        <v>26</v>
      </c>
      <c r="Z249" t="s">
        <v>33</v>
      </c>
      <c r="AA249" s="21">
        <v>83205</v>
      </c>
      <c r="AI249" s="4"/>
      <c r="AM249" s="3">
        <v>42851</v>
      </c>
      <c r="AN249" s="25" t="s">
        <v>1450</v>
      </c>
      <c r="AO249">
        <v>2017</v>
      </c>
      <c r="AP249" s="3">
        <v>42851</v>
      </c>
    </row>
    <row r="250" spans="1:42" ht="12.75">
      <c r="A250">
        <v>2017</v>
      </c>
      <c r="B250" s="3" t="s">
        <v>203</v>
      </c>
      <c r="C250" t="s">
        <v>1</v>
      </c>
      <c r="D250" s="4" t="s">
        <v>603</v>
      </c>
      <c r="E250" s="4" t="s">
        <v>604</v>
      </c>
      <c r="F250" s="4" t="s">
        <v>605</v>
      </c>
      <c r="G250" s="4" t="s">
        <v>1030</v>
      </c>
      <c r="I250" t="s">
        <v>2</v>
      </c>
      <c r="J250" t="s">
        <v>33</v>
      </c>
      <c r="K250" s="4" t="s">
        <v>790</v>
      </c>
      <c r="L250" s="4" t="s">
        <v>1030</v>
      </c>
      <c r="M250" t="s">
        <v>36</v>
      </c>
      <c r="N250" s="4" t="s">
        <v>1187</v>
      </c>
      <c r="O250" t="s">
        <v>58</v>
      </c>
      <c r="P250" s="4" t="s">
        <v>1759</v>
      </c>
      <c r="Q250" s="8">
        <v>50</v>
      </c>
      <c r="S250" t="s">
        <v>83</v>
      </c>
      <c r="T250" t="s">
        <v>1758</v>
      </c>
      <c r="U250">
        <v>30</v>
      </c>
      <c r="V250" s="35" t="s">
        <v>1926</v>
      </c>
      <c r="W250">
        <v>30</v>
      </c>
      <c r="X250" s="35" t="s">
        <v>1926</v>
      </c>
      <c r="Y250">
        <v>26</v>
      </c>
      <c r="Z250" t="s">
        <v>33</v>
      </c>
      <c r="AA250" s="21">
        <v>83280</v>
      </c>
      <c r="AI250" s="4"/>
      <c r="AM250" s="3">
        <v>42851</v>
      </c>
      <c r="AN250" s="25" t="s">
        <v>1450</v>
      </c>
      <c r="AO250">
        <v>2017</v>
      </c>
      <c r="AP250" s="3">
        <v>42851</v>
      </c>
    </row>
    <row r="251" spans="1:42" ht="12.75">
      <c r="A251">
        <v>2017</v>
      </c>
      <c r="B251" s="3" t="s">
        <v>203</v>
      </c>
      <c r="C251" t="s">
        <v>1</v>
      </c>
      <c r="D251" s="4" t="s">
        <v>603</v>
      </c>
      <c r="E251" s="4" t="s">
        <v>606</v>
      </c>
      <c r="F251" s="4" t="s">
        <v>451</v>
      </c>
      <c r="G251" s="4" t="s">
        <v>1031</v>
      </c>
      <c r="I251" t="s">
        <v>2</v>
      </c>
      <c r="J251" t="s">
        <v>33</v>
      </c>
      <c r="K251" s="4" t="s">
        <v>790</v>
      </c>
      <c r="L251" s="4" t="s">
        <v>1031</v>
      </c>
      <c r="M251" t="s">
        <v>36</v>
      </c>
      <c r="N251" s="4"/>
      <c r="O251" t="s">
        <v>58</v>
      </c>
      <c r="P251" s="4" t="s">
        <v>1659</v>
      </c>
      <c r="Q251" s="8"/>
      <c r="S251" t="s">
        <v>83</v>
      </c>
      <c r="T251" t="s">
        <v>1459</v>
      </c>
      <c r="U251">
        <v>41</v>
      </c>
      <c r="V251" s="35" t="s">
        <v>1948</v>
      </c>
      <c r="W251">
        <v>41</v>
      </c>
      <c r="X251" s="35" t="s">
        <v>1948</v>
      </c>
      <c r="Y251">
        <v>26</v>
      </c>
      <c r="Z251" t="s">
        <v>33</v>
      </c>
      <c r="AA251" s="21">
        <v>0</v>
      </c>
      <c r="AI251" s="4"/>
      <c r="AM251" s="3">
        <v>42851</v>
      </c>
      <c r="AN251" s="25" t="s">
        <v>1450</v>
      </c>
      <c r="AO251">
        <v>2017</v>
      </c>
      <c r="AP251" s="3">
        <v>42851</v>
      </c>
    </row>
    <row r="252" spans="1:42" ht="12.75">
      <c r="A252">
        <v>2017</v>
      </c>
      <c r="B252" s="3" t="s">
        <v>203</v>
      </c>
      <c r="C252" t="s">
        <v>1</v>
      </c>
      <c r="D252" s="4" t="s">
        <v>607</v>
      </c>
      <c r="E252" s="4" t="s">
        <v>343</v>
      </c>
      <c r="F252" s="4" t="s">
        <v>280</v>
      </c>
      <c r="G252" s="4" t="s">
        <v>1032</v>
      </c>
      <c r="I252" t="s">
        <v>2</v>
      </c>
      <c r="J252" t="s">
        <v>33</v>
      </c>
      <c r="K252" s="4" t="s">
        <v>790</v>
      </c>
      <c r="L252" s="4" t="s">
        <v>1032</v>
      </c>
      <c r="M252" t="s">
        <v>36</v>
      </c>
      <c r="N252" s="4" t="s">
        <v>1290</v>
      </c>
      <c r="O252" t="s">
        <v>58</v>
      </c>
      <c r="P252" s="4" t="s">
        <v>1760</v>
      </c>
      <c r="Q252" s="10">
        <v>42</v>
      </c>
      <c r="S252" t="s">
        <v>83</v>
      </c>
      <c r="T252" t="s">
        <v>1461</v>
      </c>
      <c r="U252">
        <v>30</v>
      </c>
      <c r="V252" s="35" t="s">
        <v>1928</v>
      </c>
      <c r="W252">
        <v>30</v>
      </c>
      <c r="X252" s="35" t="s">
        <v>1928</v>
      </c>
      <c r="Y252">
        <v>26</v>
      </c>
      <c r="Z252" t="s">
        <v>33</v>
      </c>
      <c r="AA252" s="23">
        <v>83180</v>
      </c>
      <c r="AI252" s="4" t="s">
        <v>1416</v>
      </c>
      <c r="AM252" s="3">
        <v>42851</v>
      </c>
      <c r="AN252" s="25" t="s">
        <v>1450</v>
      </c>
      <c r="AO252">
        <v>2017</v>
      </c>
      <c r="AP252" s="3">
        <v>42851</v>
      </c>
    </row>
    <row r="253" spans="1:42" ht="12.75">
      <c r="A253">
        <v>2017</v>
      </c>
      <c r="B253" s="3" t="s">
        <v>203</v>
      </c>
      <c r="C253" t="s">
        <v>1</v>
      </c>
      <c r="D253" s="4" t="s">
        <v>608</v>
      </c>
      <c r="E253" s="4" t="s">
        <v>218</v>
      </c>
      <c r="F253" s="4" t="s">
        <v>372</v>
      </c>
      <c r="G253" s="4" t="s">
        <v>1033</v>
      </c>
      <c r="I253" t="s">
        <v>2</v>
      </c>
      <c r="J253" t="s">
        <v>33</v>
      </c>
      <c r="K253" s="4" t="s">
        <v>790</v>
      </c>
      <c r="L253" s="4" t="s">
        <v>1033</v>
      </c>
      <c r="M253" t="s">
        <v>36</v>
      </c>
      <c r="N253" s="4"/>
      <c r="O253" t="s">
        <v>58</v>
      </c>
      <c r="P253" s="4" t="s">
        <v>1762</v>
      </c>
      <c r="Q253" s="8">
        <v>100</v>
      </c>
      <c r="S253" t="s">
        <v>83</v>
      </c>
      <c r="T253" t="s">
        <v>1761</v>
      </c>
      <c r="U253">
        <v>18</v>
      </c>
      <c r="V253" s="35" t="s">
        <v>1932</v>
      </c>
      <c r="W253">
        <v>18</v>
      </c>
      <c r="X253" s="35" t="s">
        <v>1932</v>
      </c>
      <c r="Y253">
        <v>26</v>
      </c>
      <c r="Z253" t="s">
        <v>33</v>
      </c>
      <c r="AA253" s="21">
        <v>0</v>
      </c>
      <c r="AI253" s="4"/>
      <c r="AM253" s="3">
        <v>42851</v>
      </c>
      <c r="AN253" s="25" t="s">
        <v>1450</v>
      </c>
      <c r="AO253">
        <v>2017</v>
      </c>
      <c r="AP253" s="3">
        <v>42851</v>
      </c>
    </row>
    <row r="254" spans="1:42" ht="12.75">
      <c r="A254">
        <v>2017</v>
      </c>
      <c r="B254" s="3" t="s">
        <v>203</v>
      </c>
      <c r="C254" t="s">
        <v>1</v>
      </c>
      <c r="D254" s="4" t="s">
        <v>609</v>
      </c>
      <c r="E254" s="4" t="s">
        <v>610</v>
      </c>
      <c r="F254" s="4" t="s">
        <v>577</v>
      </c>
      <c r="G254" s="4" t="s">
        <v>1034</v>
      </c>
      <c r="I254" t="s">
        <v>2</v>
      </c>
      <c r="J254" t="s">
        <v>33</v>
      </c>
      <c r="K254" s="4" t="s">
        <v>790</v>
      </c>
      <c r="L254" s="4" t="s">
        <v>1034</v>
      </c>
      <c r="M254" t="s">
        <v>36</v>
      </c>
      <c r="N254" s="4" t="s">
        <v>1291</v>
      </c>
      <c r="O254" t="s">
        <v>58</v>
      </c>
      <c r="P254" s="4" t="s">
        <v>1764</v>
      </c>
      <c r="Q254" s="11">
        <v>742</v>
      </c>
      <c r="S254" t="s">
        <v>83</v>
      </c>
      <c r="T254" t="s">
        <v>1763</v>
      </c>
      <c r="U254">
        <v>30</v>
      </c>
      <c r="V254" s="35" t="s">
        <v>1926</v>
      </c>
      <c r="W254">
        <v>30</v>
      </c>
      <c r="X254" s="35" t="s">
        <v>1926</v>
      </c>
      <c r="Y254">
        <v>26</v>
      </c>
      <c r="Z254" t="s">
        <v>33</v>
      </c>
      <c r="AA254" s="24">
        <v>83120</v>
      </c>
      <c r="AI254" s="4" t="s">
        <v>1417</v>
      </c>
      <c r="AM254" s="3">
        <v>42851</v>
      </c>
      <c r="AN254" s="25" t="s">
        <v>1450</v>
      </c>
      <c r="AO254">
        <v>2017</v>
      </c>
      <c r="AP254" s="3">
        <v>42851</v>
      </c>
    </row>
    <row r="255" spans="1:42" ht="12.75">
      <c r="A255">
        <v>2017</v>
      </c>
      <c r="B255" s="3" t="s">
        <v>203</v>
      </c>
      <c r="C255" t="s">
        <v>1</v>
      </c>
      <c r="D255" s="4" t="s">
        <v>611</v>
      </c>
      <c r="E255" s="4" t="s">
        <v>384</v>
      </c>
      <c r="F255" s="4" t="s">
        <v>585</v>
      </c>
      <c r="G255" s="4" t="s">
        <v>1035</v>
      </c>
      <c r="I255" t="s">
        <v>2</v>
      </c>
      <c r="J255" t="s">
        <v>33</v>
      </c>
      <c r="K255" s="4" t="s">
        <v>790</v>
      </c>
      <c r="L255" s="4" t="s">
        <v>1035</v>
      </c>
      <c r="M255" t="s">
        <v>36</v>
      </c>
      <c r="N255" s="4" t="s">
        <v>1292</v>
      </c>
      <c r="O255" t="s">
        <v>58</v>
      </c>
      <c r="P255" s="4" t="s">
        <v>1766</v>
      </c>
      <c r="Q255" s="12">
        <v>187</v>
      </c>
      <c r="S255" t="s">
        <v>83</v>
      </c>
      <c r="T255" t="s">
        <v>1765</v>
      </c>
      <c r="U255">
        <v>30</v>
      </c>
      <c r="V255" s="35" t="s">
        <v>1928</v>
      </c>
      <c r="W255">
        <v>30</v>
      </c>
      <c r="X255" s="35" t="s">
        <v>1928</v>
      </c>
      <c r="Y255">
        <v>26</v>
      </c>
      <c r="Z255" t="s">
        <v>33</v>
      </c>
      <c r="AA255" s="24">
        <v>83270</v>
      </c>
      <c r="AI255" s="4" t="s">
        <v>1418</v>
      </c>
      <c r="AM255" s="3">
        <v>42851</v>
      </c>
      <c r="AN255" s="25" t="s">
        <v>1450</v>
      </c>
      <c r="AO255">
        <v>2017</v>
      </c>
      <c r="AP255" s="3">
        <v>42851</v>
      </c>
    </row>
    <row r="256" spans="1:42" ht="12.75">
      <c r="A256">
        <v>2017</v>
      </c>
      <c r="B256" s="3" t="s">
        <v>203</v>
      </c>
      <c r="C256" t="s">
        <v>1</v>
      </c>
      <c r="D256" s="4" t="s">
        <v>612</v>
      </c>
      <c r="E256" s="4" t="s">
        <v>613</v>
      </c>
      <c r="F256" s="4" t="s">
        <v>373</v>
      </c>
      <c r="G256" s="4" t="s">
        <v>1036</v>
      </c>
      <c r="I256" t="s">
        <v>2</v>
      </c>
      <c r="J256" t="s">
        <v>33</v>
      </c>
      <c r="K256" s="4" t="s">
        <v>790</v>
      </c>
      <c r="L256" s="4" t="s">
        <v>1036</v>
      </c>
      <c r="M256" t="s">
        <v>36</v>
      </c>
      <c r="N256" s="4" t="s">
        <v>1182</v>
      </c>
      <c r="O256" t="s">
        <v>58</v>
      </c>
      <c r="P256" s="4"/>
      <c r="Q256" s="8"/>
      <c r="S256" t="s">
        <v>83</v>
      </c>
      <c r="T256" t="s">
        <v>1459</v>
      </c>
      <c r="U256">
        <v>56</v>
      </c>
      <c r="V256" s="35" t="s">
        <v>1950</v>
      </c>
      <c r="W256">
        <v>56</v>
      </c>
      <c r="X256" s="35" t="s">
        <v>1950</v>
      </c>
      <c r="Y256">
        <v>26</v>
      </c>
      <c r="Z256" t="s">
        <v>33</v>
      </c>
      <c r="AA256" s="21">
        <v>83400</v>
      </c>
      <c r="AI256" s="4"/>
      <c r="AM256" s="3">
        <v>42851</v>
      </c>
      <c r="AN256" s="25" t="s">
        <v>1450</v>
      </c>
      <c r="AO256">
        <v>2017</v>
      </c>
      <c r="AP256" s="3">
        <v>42851</v>
      </c>
    </row>
    <row r="257" spans="1:42" ht="12.75">
      <c r="A257">
        <v>2017</v>
      </c>
      <c r="B257" s="3" t="s">
        <v>203</v>
      </c>
      <c r="C257" t="s">
        <v>1</v>
      </c>
      <c r="D257" s="4" t="s">
        <v>614</v>
      </c>
      <c r="E257" s="4" t="s">
        <v>615</v>
      </c>
      <c r="F257" s="4" t="s">
        <v>615</v>
      </c>
      <c r="G257" s="4" t="s">
        <v>1037</v>
      </c>
      <c r="I257" t="s">
        <v>2</v>
      </c>
      <c r="J257" t="s">
        <v>33</v>
      </c>
      <c r="K257" s="4" t="s">
        <v>790</v>
      </c>
      <c r="L257" s="4" t="s">
        <v>1037</v>
      </c>
      <c r="M257" t="s">
        <v>36</v>
      </c>
      <c r="N257" s="4" t="s">
        <v>1293</v>
      </c>
      <c r="O257" t="s">
        <v>58</v>
      </c>
      <c r="P257" s="4" t="s">
        <v>1767</v>
      </c>
      <c r="Q257" s="8">
        <v>20</v>
      </c>
      <c r="S257" t="s">
        <v>83</v>
      </c>
      <c r="T257" t="s">
        <v>1558</v>
      </c>
      <c r="U257">
        <v>30</v>
      </c>
      <c r="V257" s="35" t="s">
        <v>1928</v>
      </c>
      <c r="W257">
        <v>30</v>
      </c>
      <c r="X257" s="35" t="s">
        <v>1928</v>
      </c>
      <c r="Y257">
        <v>26</v>
      </c>
      <c r="Z257" t="s">
        <v>33</v>
      </c>
      <c r="AA257" s="21">
        <v>83280</v>
      </c>
      <c r="AI257" s="4"/>
      <c r="AM257" s="3">
        <v>42851</v>
      </c>
      <c r="AN257" s="25" t="s">
        <v>1450</v>
      </c>
      <c r="AO257">
        <v>2017</v>
      </c>
      <c r="AP257" s="3">
        <v>42851</v>
      </c>
    </row>
    <row r="258" spans="1:42" ht="12.75">
      <c r="A258">
        <v>2017</v>
      </c>
      <c r="B258" s="3" t="s">
        <v>203</v>
      </c>
      <c r="C258" t="s">
        <v>1</v>
      </c>
      <c r="D258" s="4" t="s">
        <v>616</v>
      </c>
      <c r="E258" s="4" t="s">
        <v>458</v>
      </c>
      <c r="F258" s="4" t="s">
        <v>223</v>
      </c>
      <c r="G258" s="4" t="s">
        <v>1038</v>
      </c>
      <c r="I258" t="s">
        <v>2</v>
      </c>
      <c r="J258" t="s">
        <v>33</v>
      </c>
      <c r="K258" s="4" t="s">
        <v>790</v>
      </c>
      <c r="L258" s="4" t="s">
        <v>1038</v>
      </c>
      <c r="M258" t="s">
        <v>36</v>
      </c>
      <c r="N258" s="4" t="s">
        <v>1294</v>
      </c>
      <c r="O258" t="s">
        <v>58</v>
      </c>
      <c r="P258" s="4" t="s">
        <v>1768</v>
      </c>
      <c r="Q258" s="8">
        <v>46</v>
      </c>
      <c r="S258" t="s">
        <v>83</v>
      </c>
      <c r="T258" t="s">
        <v>1459</v>
      </c>
      <c r="U258">
        <v>30</v>
      </c>
      <c r="V258" s="35" t="s">
        <v>1926</v>
      </c>
      <c r="W258">
        <v>30</v>
      </c>
      <c r="X258" s="35" t="s">
        <v>1926</v>
      </c>
      <c r="Y258">
        <v>26</v>
      </c>
      <c r="Z258" t="s">
        <v>33</v>
      </c>
      <c r="AA258" s="21">
        <v>83000</v>
      </c>
      <c r="AI258" s="4"/>
      <c r="AM258" s="3">
        <v>42851</v>
      </c>
      <c r="AN258" s="25" t="s">
        <v>1450</v>
      </c>
      <c r="AO258">
        <v>2017</v>
      </c>
      <c r="AP258" s="3">
        <v>42851</v>
      </c>
    </row>
    <row r="259" spans="1:42" ht="12.75">
      <c r="A259">
        <v>2017</v>
      </c>
      <c r="B259" s="3" t="s">
        <v>203</v>
      </c>
      <c r="C259" t="s">
        <v>1</v>
      </c>
      <c r="D259" s="4" t="s">
        <v>617</v>
      </c>
      <c r="E259" s="4" t="s">
        <v>618</v>
      </c>
      <c r="F259" s="4" t="s">
        <v>288</v>
      </c>
      <c r="G259" s="4" t="s">
        <v>1039</v>
      </c>
      <c r="I259" t="s">
        <v>2</v>
      </c>
      <c r="J259" t="s">
        <v>33</v>
      </c>
      <c r="K259" s="4" t="s">
        <v>790</v>
      </c>
      <c r="L259" s="4" t="s">
        <v>1039</v>
      </c>
      <c r="M259" t="s">
        <v>36</v>
      </c>
      <c r="N259" s="4"/>
      <c r="O259" t="s">
        <v>58</v>
      </c>
      <c r="P259" s="4" t="s">
        <v>1770</v>
      </c>
      <c r="Q259" s="9">
        <v>2148</v>
      </c>
      <c r="S259" t="s">
        <v>83</v>
      </c>
      <c r="T259" t="s">
        <v>1769</v>
      </c>
      <c r="U259">
        <v>18</v>
      </c>
      <c r="V259" s="35" t="s">
        <v>1932</v>
      </c>
      <c r="W259">
        <v>18</v>
      </c>
      <c r="X259" s="35" t="s">
        <v>1932</v>
      </c>
      <c r="Y259">
        <v>26</v>
      </c>
      <c r="Z259" t="s">
        <v>33</v>
      </c>
      <c r="AA259" s="22">
        <v>85137</v>
      </c>
      <c r="AI259" s="4"/>
      <c r="AM259" s="3">
        <v>42851</v>
      </c>
      <c r="AN259" s="25" t="s">
        <v>1450</v>
      </c>
      <c r="AO259">
        <v>2017</v>
      </c>
      <c r="AP259" s="3">
        <v>42851</v>
      </c>
    </row>
    <row r="260" spans="1:42" ht="12.75">
      <c r="A260">
        <v>2017</v>
      </c>
      <c r="B260" s="3" t="s">
        <v>203</v>
      </c>
      <c r="C260" t="s">
        <v>1</v>
      </c>
      <c r="D260" s="4" t="s">
        <v>619</v>
      </c>
      <c r="E260" s="4" t="s">
        <v>423</v>
      </c>
      <c r="F260" s="4" t="s">
        <v>620</v>
      </c>
      <c r="G260" s="4" t="s">
        <v>1040</v>
      </c>
      <c r="I260" t="s">
        <v>2</v>
      </c>
      <c r="J260" t="s">
        <v>33</v>
      </c>
      <c r="K260" s="4" t="s">
        <v>790</v>
      </c>
      <c r="L260" s="4" t="s">
        <v>1040</v>
      </c>
      <c r="M260" t="s">
        <v>36</v>
      </c>
      <c r="N260" s="4" t="s">
        <v>1244</v>
      </c>
      <c r="O260" t="s">
        <v>58</v>
      </c>
      <c r="P260" s="4" t="s">
        <v>1559</v>
      </c>
      <c r="Q260" s="10">
        <v>1002</v>
      </c>
      <c r="S260" t="s">
        <v>83</v>
      </c>
      <c r="T260" t="s">
        <v>1771</v>
      </c>
      <c r="U260">
        <v>36</v>
      </c>
      <c r="V260" s="35" t="s">
        <v>1952</v>
      </c>
      <c r="W260">
        <v>36</v>
      </c>
      <c r="X260" s="35" t="s">
        <v>1952</v>
      </c>
      <c r="Y260">
        <v>26</v>
      </c>
      <c r="Z260" t="s">
        <v>33</v>
      </c>
      <c r="AA260" s="23">
        <v>84160</v>
      </c>
      <c r="AI260" s="4" t="s">
        <v>1419</v>
      </c>
      <c r="AM260" s="3">
        <v>42851</v>
      </c>
      <c r="AN260" s="25" t="s">
        <v>1450</v>
      </c>
      <c r="AO260">
        <v>2017</v>
      </c>
      <c r="AP260" s="3">
        <v>42851</v>
      </c>
    </row>
    <row r="261" spans="1:42" ht="12.75">
      <c r="A261">
        <v>2017</v>
      </c>
      <c r="B261" s="3" t="s">
        <v>203</v>
      </c>
      <c r="C261" t="s">
        <v>0</v>
      </c>
      <c r="D261" s="4" t="s">
        <v>621</v>
      </c>
      <c r="E261" s="4"/>
      <c r="F261" s="4"/>
      <c r="G261" s="4" t="s">
        <v>909</v>
      </c>
      <c r="I261" t="s">
        <v>2</v>
      </c>
      <c r="J261" t="s">
        <v>33</v>
      </c>
      <c r="K261" s="4" t="s">
        <v>790</v>
      </c>
      <c r="L261" s="4" t="s">
        <v>909</v>
      </c>
      <c r="M261" t="s">
        <v>36</v>
      </c>
      <c r="N261" s="4" t="s">
        <v>1295</v>
      </c>
      <c r="O261" t="s">
        <v>58</v>
      </c>
      <c r="P261" s="4" t="s">
        <v>1772</v>
      </c>
      <c r="Q261" s="8"/>
      <c r="S261" t="s">
        <v>83</v>
      </c>
      <c r="T261" t="s">
        <v>1459</v>
      </c>
      <c r="U261">
        <v>29</v>
      </c>
      <c r="V261" s="35" t="s">
        <v>1938</v>
      </c>
      <c r="W261">
        <v>29</v>
      </c>
      <c r="X261" s="35" t="s">
        <v>1938</v>
      </c>
      <c r="Y261">
        <v>26</v>
      </c>
      <c r="Z261" t="s">
        <v>33</v>
      </c>
      <c r="AA261" s="21">
        <v>85400</v>
      </c>
      <c r="AI261" s="4"/>
      <c r="AM261" s="3">
        <v>42851</v>
      </c>
      <c r="AN261" s="25" t="s">
        <v>1450</v>
      </c>
      <c r="AO261">
        <v>2017</v>
      </c>
      <c r="AP261" s="3">
        <v>42851</v>
      </c>
    </row>
    <row r="262" spans="1:42" ht="12.75">
      <c r="A262">
        <v>2017</v>
      </c>
      <c r="B262" s="3" t="s">
        <v>203</v>
      </c>
      <c r="C262" t="s">
        <v>0</v>
      </c>
      <c r="D262" s="4" t="s">
        <v>622</v>
      </c>
      <c r="E262" s="4"/>
      <c r="F262" s="4"/>
      <c r="G262" s="4" t="s">
        <v>1041</v>
      </c>
      <c r="I262" t="s">
        <v>2</v>
      </c>
      <c r="J262" t="s">
        <v>33</v>
      </c>
      <c r="K262" s="4" t="s">
        <v>790</v>
      </c>
      <c r="L262" s="4" t="s">
        <v>1041</v>
      </c>
      <c r="M262" t="s">
        <v>36</v>
      </c>
      <c r="N262" s="4" t="s">
        <v>1296</v>
      </c>
      <c r="O262" t="s">
        <v>58</v>
      </c>
      <c r="P262" s="4" t="s">
        <v>1360</v>
      </c>
      <c r="Q262" s="12">
        <v>720</v>
      </c>
      <c r="S262" t="s">
        <v>83</v>
      </c>
      <c r="T262" t="s">
        <v>1459</v>
      </c>
      <c r="U262">
        <v>18</v>
      </c>
      <c r="V262" s="35" t="s">
        <v>1932</v>
      </c>
      <c r="W262">
        <v>18</v>
      </c>
      <c r="X262" s="35" t="s">
        <v>1932</v>
      </c>
      <c r="Y262">
        <v>26</v>
      </c>
      <c r="Z262" t="s">
        <v>33</v>
      </c>
      <c r="AA262" s="24">
        <v>85000</v>
      </c>
      <c r="AI262" s="4"/>
      <c r="AM262" s="3">
        <v>42851</v>
      </c>
      <c r="AN262" s="25" t="s">
        <v>1450</v>
      </c>
      <c r="AO262">
        <v>2017</v>
      </c>
      <c r="AP262" s="3">
        <v>42851</v>
      </c>
    </row>
    <row r="263" spans="1:42" ht="12.75">
      <c r="A263">
        <v>2017</v>
      </c>
      <c r="B263" s="3" t="s">
        <v>203</v>
      </c>
      <c r="C263" t="s">
        <v>1</v>
      </c>
      <c r="D263" s="4" t="s">
        <v>623</v>
      </c>
      <c r="E263" s="4" t="s">
        <v>624</v>
      </c>
      <c r="F263" s="4" t="s">
        <v>625</v>
      </c>
      <c r="G263" s="4" t="s">
        <v>1042</v>
      </c>
      <c r="I263" t="s">
        <v>2</v>
      </c>
      <c r="J263" t="s">
        <v>33</v>
      </c>
      <c r="K263" s="4" t="s">
        <v>790</v>
      </c>
      <c r="L263" s="4" t="s">
        <v>1042</v>
      </c>
      <c r="M263" t="s">
        <v>36</v>
      </c>
      <c r="N263" s="4"/>
      <c r="O263" t="s">
        <v>58</v>
      </c>
      <c r="P263" s="4" t="s">
        <v>1774</v>
      </c>
      <c r="Q263" s="12">
        <v>151</v>
      </c>
      <c r="S263" t="s">
        <v>83</v>
      </c>
      <c r="T263" t="s">
        <v>1459</v>
      </c>
      <c r="U263">
        <v>18</v>
      </c>
      <c r="V263" s="35" t="s">
        <v>1932</v>
      </c>
      <c r="W263">
        <v>18</v>
      </c>
      <c r="X263" s="35" t="s">
        <v>1932</v>
      </c>
      <c r="Y263">
        <v>26</v>
      </c>
      <c r="Z263" t="s">
        <v>33</v>
      </c>
      <c r="AA263" s="24">
        <v>85000</v>
      </c>
      <c r="AI263" s="4"/>
      <c r="AM263" s="3">
        <v>42851</v>
      </c>
      <c r="AN263" s="25" t="s">
        <v>1450</v>
      </c>
      <c r="AO263">
        <v>2017</v>
      </c>
      <c r="AP263" s="3">
        <v>42851</v>
      </c>
    </row>
    <row r="264" spans="1:42" ht="12.75">
      <c r="A264">
        <v>2017</v>
      </c>
      <c r="B264" s="3" t="s">
        <v>203</v>
      </c>
      <c r="C264" t="s">
        <v>1</v>
      </c>
      <c r="D264" s="4" t="s">
        <v>626</v>
      </c>
      <c r="E264" s="4" t="s">
        <v>212</v>
      </c>
      <c r="F264" s="4" t="s">
        <v>627</v>
      </c>
      <c r="G264" s="4" t="s">
        <v>1043</v>
      </c>
      <c r="I264" t="s">
        <v>2</v>
      </c>
      <c r="J264" t="s">
        <v>33</v>
      </c>
      <c r="K264" s="4" t="s">
        <v>790</v>
      </c>
      <c r="L264" s="4" t="s">
        <v>1043</v>
      </c>
      <c r="M264" t="s">
        <v>36</v>
      </c>
      <c r="N264" s="4" t="s">
        <v>1297</v>
      </c>
      <c r="O264" t="s">
        <v>58</v>
      </c>
      <c r="P264" s="4" t="s">
        <v>1775</v>
      </c>
      <c r="Q264" s="8">
        <v>458</v>
      </c>
      <c r="S264" t="s">
        <v>83</v>
      </c>
      <c r="T264" t="s">
        <v>1773</v>
      </c>
      <c r="U264">
        <v>30</v>
      </c>
      <c r="V264" s="35" t="s">
        <v>1928</v>
      </c>
      <c r="W264">
        <v>30</v>
      </c>
      <c r="X264" s="35" t="s">
        <v>1928</v>
      </c>
      <c r="Y264">
        <v>26</v>
      </c>
      <c r="Z264" t="s">
        <v>33</v>
      </c>
      <c r="AA264" s="21">
        <v>83288</v>
      </c>
      <c r="AI264" s="4"/>
      <c r="AM264" s="3">
        <v>42851</v>
      </c>
      <c r="AN264" s="25" t="s">
        <v>1450</v>
      </c>
      <c r="AO264">
        <v>2017</v>
      </c>
      <c r="AP264" s="3">
        <v>42851</v>
      </c>
    </row>
    <row r="265" spans="1:42" ht="12.75">
      <c r="A265">
        <v>2017</v>
      </c>
      <c r="B265" s="3" t="s">
        <v>203</v>
      </c>
      <c r="C265" t="s">
        <v>1</v>
      </c>
      <c r="D265" s="4" t="s">
        <v>628</v>
      </c>
      <c r="E265" s="4" t="s">
        <v>228</v>
      </c>
      <c r="F265" s="4" t="s">
        <v>629</v>
      </c>
      <c r="G265" s="4" t="s">
        <v>1044</v>
      </c>
      <c r="I265" t="s">
        <v>2</v>
      </c>
      <c r="J265" t="s">
        <v>33</v>
      </c>
      <c r="K265" s="4" t="s">
        <v>790</v>
      </c>
      <c r="L265" s="4" t="s">
        <v>1044</v>
      </c>
      <c r="M265" t="s">
        <v>36</v>
      </c>
      <c r="N265" s="4" t="s">
        <v>1298</v>
      </c>
      <c r="O265" t="s">
        <v>58</v>
      </c>
      <c r="P265" s="4" t="s">
        <v>1612</v>
      </c>
      <c r="Q265" s="12">
        <v>49</v>
      </c>
      <c r="S265" t="s">
        <v>83</v>
      </c>
      <c r="T265" t="s">
        <v>1459</v>
      </c>
      <c r="U265">
        <v>41</v>
      </c>
      <c r="V265" s="35" t="s">
        <v>1955</v>
      </c>
      <c r="W265">
        <v>41</v>
      </c>
      <c r="X265" s="35" t="s">
        <v>1955</v>
      </c>
      <c r="Y265">
        <v>26</v>
      </c>
      <c r="Z265" t="s">
        <v>33</v>
      </c>
      <c r="AA265" s="24">
        <v>0</v>
      </c>
      <c r="AI265" s="4"/>
      <c r="AM265" s="3">
        <v>42851</v>
      </c>
      <c r="AN265" s="25" t="s">
        <v>1450</v>
      </c>
      <c r="AO265">
        <v>2017</v>
      </c>
      <c r="AP265" s="3">
        <v>42851</v>
      </c>
    </row>
    <row r="266" spans="1:42" ht="12.75">
      <c r="A266">
        <v>2017</v>
      </c>
      <c r="B266" s="3" t="s">
        <v>203</v>
      </c>
      <c r="C266" t="s">
        <v>0</v>
      </c>
      <c r="D266" s="4" t="s">
        <v>630</v>
      </c>
      <c r="E266" s="4"/>
      <c r="F266" s="4"/>
      <c r="G266" s="4" t="s">
        <v>1045</v>
      </c>
      <c r="I266" t="s">
        <v>2</v>
      </c>
      <c r="J266" t="s">
        <v>33</v>
      </c>
      <c r="K266" s="4" t="s">
        <v>790</v>
      </c>
      <c r="L266" s="4" t="s">
        <v>1045</v>
      </c>
      <c r="M266" t="s">
        <v>36</v>
      </c>
      <c r="N266" s="4" t="s">
        <v>1212</v>
      </c>
      <c r="O266" t="s">
        <v>58</v>
      </c>
      <c r="P266" s="4" t="s">
        <v>1776</v>
      </c>
      <c r="Q266" s="10">
        <v>96</v>
      </c>
      <c r="S266" t="s">
        <v>83</v>
      </c>
      <c r="T266" t="s">
        <v>1459</v>
      </c>
      <c r="U266">
        <v>30</v>
      </c>
      <c r="V266" s="35" t="s">
        <v>1928</v>
      </c>
      <c r="W266">
        <v>30</v>
      </c>
      <c r="X266" s="35" t="s">
        <v>1928</v>
      </c>
      <c r="Y266">
        <v>26</v>
      </c>
      <c r="Z266" t="s">
        <v>33</v>
      </c>
      <c r="AA266" s="23">
        <v>83000</v>
      </c>
      <c r="AI266" s="4"/>
      <c r="AM266" s="3">
        <v>42851</v>
      </c>
      <c r="AN266" s="25" t="s">
        <v>1450</v>
      </c>
      <c r="AO266">
        <v>2017</v>
      </c>
      <c r="AP266" s="3">
        <v>42851</v>
      </c>
    </row>
    <row r="267" spans="1:42" ht="12.75">
      <c r="A267">
        <v>2017</v>
      </c>
      <c r="B267" s="3" t="s">
        <v>203</v>
      </c>
      <c r="C267" t="s">
        <v>1</v>
      </c>
      <c r="D267" s="4" t="s">
        <v>631</v>
      </c>
      <c r="E267" s="4" t="s">
        <v>632</v>
      </c>
      <c r="F267" s="4" t="s">
        <v>368</v>
      </c>
      <c r="G267" s="4" t="s">
        <v>1046</v>
      </c>
      <c r="I267" t="s">
        <v>2</v>
      </c>
      <c r="J267" t="s">
        <v>33</v>
      </c>
      <c r="K267" s="4" t="s">
        <v>790</v>
      </c>
      <c r="L267" s="4" t="s">
        <v>1046</v>
      </c>
      <c r="M267" t="s">
        <v>36</v>
      </c>
      <c r="N267" s="4" t="s">
        <v>1283</v>
      </c>
      <c r="O267" t="s">
        <v>58</v>
      </c>
      <c r="P267" s="4" t="s">
        <v>1777</v>
      </c>
      <c r="Q267" s="8">
        <v>650</v>
      </c>
      <c r="S267" t="s">
        <v>83</v>
      </c>
      <c r="T267" t="s">
        <v>1459</v>
      </c>
      <c r="U267">
        <v>2</v>
      </c>
      <c r="V267" s="35" t="s">
        <v>1929</v>
      </c>
      <c r="W267">
        <v>2</v>
      </c>
      <c r="X267" s="35" t="s">
        <v>1929</v>
      </c>
      <c r="Y267">
        <v>26</v>
      </c>
      <c r="Z267" t="s">
        <v>33</v>
      </c>
      <c r="AA267" s="21">
        <v>84200</v>
      </c>
      <c r="AI267" s="4"/>
      <c r="AM267" s="3">
        <v>42851</v>
      </c>
      <c r="AN267" s="25" t="s">
        <v>1450</v>
      </c>
      <c r="AO267">
        <v>2017</v>
      </c>
      <c r="AP267" s="3">
        <v>42851</v>
      </c>
    </row>
    <row r="268" spans="1:42" ht="12.75">
      <c r="A268">
        <v>2017</v>
      </c>
      <c r="B268" s="3" t="s">
        <v>203</v>
      </c>
      <c r="C268" t="s">
        <v>1</v>
      </c>
      <c r="D268" s="4" t="s">
        <v>633</v>
      </c>
      <c r="E268" s="4" t="s">
        <v>529</v>
      </c>
      <c r="F268" s="4" t="s">
        <v>209</v>
      </c>
      <c r="G268" s="4" t="s">
        <v>1047</v>
      </c>
      <c r="I268" t="s">
        <v>2</v>
      </c>
      <c r="J268" t="s">
        <v>33</v>
      </c>
      <c r="K268" s="4" t="s">
        <v>790</v>
      </c>
      <c r="L268" s="4" t="s">
        <v>1047</v>
      </c>
      <c r="M268" t="s">
        <v>36</v>
      </c>
      <c r="N268" s="4" t="s">
        <v>1299</v>
      </c>
      <c r="O268" t="s">
        <v>58</v>
      </c>
      <c r="P268" s="4" t="s">
        <v>1779</v>
      </c>
      <c r="Q268" s="8">
        <v>4110</v>
      </c>
      <c r="S268" t="s">
        <v>83</v>
      </c>
      <c r="T268" t="s">
        <v>1778</v>
      </c>
      <c r="U268">
        <v>18</v>
      </c>
      <c r="V268" s="35" t="s">
        <v>1932</v>
      </c>
      <c r="W268">
        <v>18</v>
      </c>
      <c r="X268" s="35" t="s">
        <v>1932</v>
      </c>
      <c r="Y268">
        <v>26</v>
      </c>
      <c r="Z268" t="s">
        <v>33</v>
      </c>
      <c r="AA268" s="21">
        <v>85098</v>
      </c>
      <c r="AI268" s="4" t="s">
        <v>1414</v>
      </c>
      <c r="AM268" s="3">
        <v>42851</v>
      </c>
      <c r="AN268" s="25" t="s">
        <v>1450</v>
      </c>
      <c r="AO268">
        <v>2017</v>
      </c>
      <c r="AP268" s="3">
        <v>42851</v>
      </c>
    </row>
    <row r="269" spans="1:42" ht="12.75">
      <c r="A269">
        <v>2017</v>
      </c>
      <c r="B269" s="3" t="s">
        <v>203</v>
      </c>
      <c r="C269" t="s">
        <v>0</v>
      </c>
      <c r="D269" s="4" t="s">
        <v>634</v>
      </c>
      <c r="E269" s="4"/>
      <c r="F269" s="4"/>
      <c r="G269" s="4" t="s">
        <v>1048</v>
      </c>
      <c r="I269" t="s">
        <v>2</v>
      </c>
      <c r="J269" t="s">
        <v>33</v>
      </c>
      <c r="K269" s="4" t="s">
        <v>790</v>
      </c>
      <c r="L269" s="4" t="s">
        <v>1048</v>
      </c>
      <c r="M269" t="s">
        <v>36</v>
      </c>
      <c r="N269" s="4" t="s">
        <v>1300</v>
      </c>
      <c r="O269" t="s">
        <v>58</v>
      </c>
      <c r="P269" s="4" t="s">
        <v>1644</v>
      </c>
      <c r="Q269" s="9">
        <v>90</v>
      </c>
      <c r="S269" t="s">
        <v>83</v>
      </c>
      <c r="T269" t="s">
        <v>1636</v>
      </c>
      <c r="U269">
        <v>30</v>
      </c>
      <c r="V269" s="35" t="s">
        <v>1928</v>
      </c>
      <c r="W269">
        <v>30</v>
      </c>
      <c r="X269" s="35" t="s">
        <v>1928</v>
      </c>
      <c r="Y269">
        <v>26</v>
      </c>
      <c r="Z269" t="s">
        <v>33</v>
      </c>
      <c r="AA269" s="22">
        <v>83207</v>
      </c>
      <c r="AI269" s="4" t="s">
        <v>1420</v>
      </c>
      <c r="AM269" s="3">
        <v>42851</v>
      </c>
      <c r="AN269" s="25" t="s">
        <v>1450</v>
      </c>
      <c r="AO269">
        <v>2017</v>
      </c>
      <c r="AP269" s="3">
        <v>42851</v>
      </c>
    </row>
    <row r="270" spans="1:42" ht="12.75">
      <c r="A270">
        <v>2017</v>
      </c>
      <c r="B270" s="3" t="s">
        <v>203</v>
      </c>
      <c r="C270" t="s">
        <v>0</v>
      </c>
      <c r="D270" s="4" t="s">
        <v>635</v>
      </c>
      <c r="E270" s="4"/>
      <c r="F270" s="4"/>
      <c r="G270" s="4" t="s">
        <v>1049</v>
      </c>
      <c r="I270" t="s">
        <v>2</v>
      </c>
      <c r="J270" t="s">
        <v>33</v>
      </c>
      <c r="K270" s="4" t="s">
        <v>790</v>
      </c>
      <c r="L270" s="4" t="s">
        <v>1049</v>
      </c>
      <c r="M270" t="s">
        <v>36</v>
      </c>
      <c r="N270" s="4" t="s">
        <v>1301</v>
      </c>
      <c r="O270" t="s">
        <v>58</v>
      </c>
      <c r="P270" s="4" t="s">
        <v>1780</v>
      </c>
      <c r="Q270" s="8">
        <v>16</v>
      </c>
      <c r="S270" t="s">
        <v>83</v>
      </c>
      <c r="T270" t="s">
        <v>1471</v>
      </c>
      <c r="U270">
        <v>30</v>
      </c>
      <c r="V270" s="35" t="s">
        <v>1928</v>
      </c>
      <c r="W270">
        <v>30</v>
      </c>
      <c r="X270" s="35" t="s">
        <v>1928</v>
      </c>
      <c r="Y270">
        <v>26</v>
      </c>
      <c r="Z270" t="s">
        <v>33</v>
      </c>
      <c r="AA270" s="21">
        <v>83190</v>
      </c>
      <c r="AI270" s="4" t="s">
        <v>1421</v>
      </c>
      <c r="AM270" s="3">
        <v>42851</v>
      </c>
      <c r="AN270" s="25" t="s">
        <v>1450</v>
      </c>
      <c r="AO270">
        <v>2017</v>
      </c>
      <c r="AP270" s="3">
        <v>42851</v>
      </c>
    </row>
    <row r="271" spans="1:42" ht="12.75">
      <c r="A271">
        <v>2017</v>
      </c>
      <c r="B271" s="3" t="s">
        <v>203</v>
      </c>
      <c r="C271" t="s">
        <v>0</v>
      </c>
      <c r="D271" s="4" t="s">
        <v>636</v>
      </c>
      <c r="E271" s="4"/>
      <c r="F271" s="4"/>
      <c r="G271" s="4" t="s">
        <v>1050</v>
      </c>
      <c r="I271" t="s">
        <v>2</v>
      </c>
      <c r="J271" t="s">
        <v>33</v>
      </c>
      <c r="K271" s="4" t="s">
        <v>790</v>
      </c>
      <c r="L271" s="4" t="s">
        <v>1050</v>
      </c>
      <c r="M271" t="s">
        <v>36</v>
      </c>
      <c r="N271" s="4" t="s">
        <v>1302</v>
      </c>
      <c r="O271" t="s">
        <v>58</v>
      </c>
      <c r="P271" s="4" t="s">
        <v>1782</v>
      </c>
      <c r="Q271" s="8">
        <v>418</v>
      </c>
      <c r="S271" t="s">
        <v>83</v>
      </c>
      <c r="T271" t="s">
        <v>1781</v>
      </c>
      <c r="U271">
        <v>30</v>
      </c>
      <c r="V271" s="35" t="s">
        <v>1928</v>
      </c>
      <c r="W271">
        <v>30</v>
      </c>
      <c r="X271" s="35" t="s">
        <v>1928</v>
      </c>
      <c r="Y271">
        <v>26</v>
      </c>
      <c r="Z271" t="s">
        <v>33</v>
      </c>
      <c r="AA271" s="21">
        <v>83150</v>
      </c>
      <c r="AI271" s="4"/>
      <c r="AM271" s="3">
        <v>42851</v>
      </c>
      <c r="AN271" s="25" t="s">
        <v>1450</v>
      </c>
      <c r="AO271">
        <v>2017</v>
      </c>
      <c r="AP271" s="3">
        <v>42851</v>
      </c>
    </row>
    <row r="272" spans="1:42" ht="12.75">
      <c r="A272">
        <v>2017</v>
      </c>
      <c r="B272" s="3" t="s">
        <v>203</v>
      </c>
      <c r="C272" t="s">
        <v>0</v>
      </c>
      <c r="D272" s="4" t="s">
        <v>637</v>
      </c>
      <c r="E272" s="4"/>
      <c r="F272" s="4"/>
      <c r="G272" s="4" t="s">
        <v>1051</v>
      </c>
      <c r="I272" t="s">
        <v>2</v>
      </c>
      <c r="J272" t="s">
        <v>33</v>
      </c>
      <c r="K272" s="4" t="s">
        <v>790</v>
      </c>
      <c r="L272" s="4" t="s">
        <v>1051</v>
      </c>
      <c r="M272" t="s">
        <v>36</v>
      </c>
      <c r="N272" s="4" t="s">
        <v>637</v>
      </c>
      <c r="O272" t="s">
        <v>58</v>
      </c>
      <c r="P272" s="4" t="s">
        <v>1783</v>
      </c>
      <c r="Q272" s="8">
        <v>24</v>
      </c>
      <c r="S272" t="s">
        <v>83</v>
      </c>
      <c r="T272" t="s">
        <v>1459</v>
      </c>
      <c r="U272">
        <v>30</v>
      </c>
      <c r="V272" s="35" t="s">
        <v>1928</v>
      </c>
      <c r="W272">
        <v>30</v>
      </c>
      <c r="X272" s="35" t="s">
        <v>1928</v>
      </c>
      <c r="Y272">
        <v>26</v>
      </c>
      <c r="Z272" t="s">
        <v>33</v>
      </c>
      <c r="AA272" s="21">
        <v>83000</v>
      </c>
      <c r="AI272" s="4"/>
      <c r="AM272" s="3">
        <v>42851</v>
      </c>
      <c r="AN272" s="25" t="s">
        <v>1450</v>
      </c>
      <c r="AO272">
        <v>2017</v>
      </c>
      <c r="AP272" s="3">
        <v>42851</v>
      </c>
    </row>
    <row r="273" spans="1:42" ht="12.75">
      <c r="A273">
        <v>2017</v>
      </c>
      <c r="B273" s="3" t="s">
        <v>203</v>
      </c>
      <c r="C273" t="s">
        <v>1</v>
      </c>
      <c r="D273" s="4" t="s">
        <v>638</v>
      </c>
      <c r="E273" s="4" t="s">
        <v>457</v>
      </c>
      <c r="F273" s="4" t="s">
        <v>639</v>
      </c>
      <c r="G273" s="4" t="s">
        <v>1052</v>
      </c>
      <c r="I273" t="s">
        <v>2</v>
      </c>
      <c r="J273" t="s">
        <v>33</v>
      </c>
      <c r="K273" s="4" t="s">
        <v>790</v>
      </c>
      <c r="L273" s="4" t="s">
        <v>1052</v>
      </c>
      <c r="M273" t="s">
        <v>36</v>
      </c>
      <c r="N273" s="4" t="s">
        <v>680</v>
      </c>
      <c r="O273" t="s">
        <v>58</v>
      </c>
      <c r="P273" s="4" t="s">
        <v>1785</v>
      </c>
      <c r="Q273" s="8">
        <v>64</v>
      </c>
      <c r="S273" t="s">
        <v>83</v>
      </c>
      <c r="T273" t="s">
        <v>1565</v>
      </c>
      <c r="U273">
        <v>30</v>
      </c>
      <c r="V273" s="35" t="s">
        <v>1928</v>
      </c>
      <c r="W273">
        <v>30</v>
      </c>
      <c r="X273" s="35" t="s">
        <v>1928</v>
      </c>
      <c r="Y273">
        <v>26</v>
      </c>
      <c r="Z273" t="s">
        <v>33</v>
      </c>
      <c r="AA273" s="21">
        <v>83205</v>
      </c>
      <c r="AI273" s="4"/>
      <c r="AM273" s="3">
        <v>42851</v>
      </c>
      <c r="AN273" s="25" t="s">
        <v>1450</v>
      </c>
      <c r="AO273">
        <v>2017</v>
      </c>
      <c r="AP273" s="3">
        <v>42851</v>
      </c>
    </row>
    <row r="274" spans="1:42" ht="12.75">
      <c r="A274">
        <v>2017</v>
      </c>
      <c r="B274" s="3" t="s">
        <v>203</v>
      </c>
      <c r="C274" t="s">
        <v>1</v>
      </c>
      <c r="D274" s="4" t="s">
        <v>640</v>
      </c>
      <c r="E274" s="4" t="s">
        <v>641</v>
      </c>
      <c r="F274" s="4" t="s">
        <v>642</v>
      </c>
      <c r="G274" s="4" t="s">
        <v>1053</v>
      </c>
      <c r="I274" t="s">
        <v>2</v>
      </c>
      <c r="J274" t="s">
        <v>33</v>
      </c>
      <c r="K274" s="4" t="s">
        <v>790</v>
      </c>
      <c r="L274" s="4" t="s">
        <v>1053</v>
      </c>
      <c r="M274" t="s">
        <v>36</v>
      </c>
      <c r="N274" s="4"/>
      <c r="O274" t="s">
        <v>58</v>
      </c>
      <c r="P274" s="4" t="s">
        <v>1786</v>
      </c>
      <c r="Q274" s="8">
        <v>437</v>
      </c>
      <c r="S274" t="s">
        <v>83</v>
      </c>
      <c r="T274" t="s">
        <v>1459</v>
      </c>
      <c r="U274">
        <v>18</v>
      </c>
      <c r="V274" s="35" t="s">
        <v>1930</v>
      </c>
      <c r="W274">
        <v>18</v>
      </c>
      <c r="X274" s="35" t="s">
        <v>1930</v>
      </c>
      <c r="Y274">
        <v>26</v>
      </c>
      <c r="Z274" t="s">
        <v>33</v>
      </c>
      <c r="AA274" s="21">
        <v>85000</v>
      </c>
      <c r="AI274" s="4"/>
      <c r="AM274" s="3">
        <v>42851</v>
      </c>
      <c r="AN274" s="25" t="s">
        <v>1450</v>
      </c>
      <c r="AO274">
        <v>2017</v>
      </c>
      <c r="AP274" s="3">
        <v>42851</v>
      </c>
    </row>
    <row r="275" spans="1:42" ht="12.75">
      <c r="A275">
        <v>2017</v>
      </c>
      <c r="B275" s="3" t="s">
        <v>203</v>
      </c>
      <c r="C275" t="s">
        <v>1</v>
      </c>
      <c r="D275" s="4" t="s">
        <v>643</v>
      </c>
      <c r="E275" s="4" t="s">
        <v>644</v>
      </c>
      <c r="F275" s="4" t="s">
        <v>375</v>
      </c>
      <c r="G275" s="4" t="s">
        <v>1054</v>
      </c>
      <c r="I275" t="s">
        <v>2</v>
      </c>
      <c r="J275" t="s">
        <v>33</v>
      </c>
      <c r="K275" s="4" t="s">
        <v>790</v>
      </c>
      <c r="L275" s="4" t="s">
        <v>1054</v>
      </c>
      <c r="M275" t="s">
        <v>36</v>
      </c>
      <c r="N275" s="4"/>
      <c r="O275" t="s">
        <v>58</v>
      </c>
      <c r="P275" s="4" t="s">
        <v>1774</v>
      </c>
      <c r="Q275" s="8">
        <v>1144</v>
      </c>
      <c r="S275" t="s">
        <v>83</v>
      </c>
      <c r="T275" t="s">
        <v>1784</v>
      </c>
      <c r="U275">
        <v>18</v>
      </c>
      <c r="V275" s="35" t="s">
        <v>1930</v>
      </c>
      <c r="W275">
        <v>18</v>
      </c>
      <c r="X275" s="35" t="s">
        <v>1930</v>
      </c>
      <c r="Y275">
        <v>26</v>
      </c>
      <c r="Z275" t="s">
        <v>33</v>
      </c>
      <c r="AA275" s="21">
        <v>85210</v>
      </c>
      <c r="AI275" s="4"/>
      <c r="AM275" s="3">
        <v>42851</v>
      </c>
      <c r="AN275" s="25" t="s">
        <v>1450</v>
      </c>
      <c r="AO275">
        <v>2017</v>
      </c>
      <c r="AP275" s="3">
        <v>42851</v>
      </c>
    </row>
    <row r="276" spans="1:42" ht="12.75">
      <c r="A276">
        <v>2017</v>
      </c>
      <c r="B276" s="3" t="s">
        <v>203</v>
      </c>
      <c r="C276" t="s">
        <v>1</v>
      </c>
      <c r="D276" s="4" t="s">
        <v>643</v>
      </c>
      <c r="E276" s="4" t="s">
        <v>342</v>
      </c>
      <c r="F276" s="4" t="s">
        <v>373</v>
      </c>
      <c r="G276" s="4" t="s">
        <v>1055</v>
      </c>
      <c r="I276" t="s">
        <v>2</v>
      </c>
      <c r="J276" t="s">
        <v>33</v>
      </c>
      <c r="K276" s="4" t="s">
        <v>790</v>
      </c>
      <c r="L276" s="4" t="s">
        <v>1055</v>
      </c>
      <c r="M276" t="s">
        <v>36</v>
      </c>
      <c r="N276" s="4" t="s">
        <v>1303</v>
      </c>
      <c r="O276" t="s">
        <v>58</v>
      </c>
      <c r="P276" s="4" t="s">
        <v>1787</v>
      </c>
      <c r="Q276" s="9">
        <v>125</v>
      </c>
      <c r="S276" t="s">
        <v>83</v>
      </c>
      <c r="T276" t="s">
        <v>1684</v>
      </c>
      <c r="U276">
        <v>38</v>
      </c>
      <c r="V276" s="35" t="s">
        <v>1956</v>
      </c>
      <c r="W276">
        <v>38</v>
      </c>
      <c r="X276" s="35" t="s">
        <v>1956</v>
      </c>
      <c r="Y276">
        <v>26</v>
      </c>
      <c r="Z276" t="s">
        <v>33</v>
      </c>
      <c r="AA276" s="22">
        <v>0</v>
      </c>
      <c r="AI276" s="4" t="s">
        <v>1422</v>
      </c>
      <c r="AM276" s="3">
        <v>42851</v>
      </c>
      <c r="AN276" s="25" t="s">
        <v>1450</v>
      </c>
      <c r="AO276">
        <v>2017</v>
      </c>
      <c r="AP276" s="3">
        <v>42851</v>
      </c>
    </row>
    <row r="277" spans="1:42" ht="12.75">
      <c r="A277">
        <v>2017</v>
      </c>
      <c r="B277" s="3" t="s">
        <v>203</v>
      </c>
      <c r="C277" t="s">
        <v>0</v>
      </c>
      <c r="D277" s="4" t="s">
        <v>645</v>
      </c>
      <c r="E277" s="4"/>
      <c r="F277" s="4"/>
      <c r="G277" s="4" t="s">
        <v>1056</v>
      </c>
      <c r="I277" t="s">
        <v>2</v>
      </c>
      <c r="J277" t="s">
        <v>33</v>
      </c>
      <c r="K277" s="4" t="s">
        <v>790</v>
      </c>
      <c r="L277" s="4" t="s">
        <v>1056</v>
      </c>
      <c r="M277" t="s">
        <v>36</v>
      </c>
      <c r="N277" s="4" t="s">
        <v>1304</v>
      </c>
      <c r="O277" t="s">
        <v>58</v>
      </c>
      <c r="P277" s="4" t="s">
        <v>1788</v>
      </c>
      <c r="Q277" s="10">
        <v>201</v>
      </c>
      <c r="S277" t="s">
        <v>83</v>
      </c>
      <c r="T277" t="s">
        <v>1459</v>
      </c>
      <c r="U277">
        <v>18</v>
      </c>
      <c r="V277" s="35" t="s">
        <v>1930</v>
      </c>
      <c r="W277">
        <v>18</v>
      </c>
      <c r="X277" s="35" t="s">
        <v>1930</v>
      </c>
      <c r="Y277">
        <v>26</v>
      </c>
      <c r="Z277" t="s">
        <v>33</v>
      </c>
      <c r="AA277" s="23">
        <v>85000</v>
      </c>
      <c r="AI277" s="4"/>
      <c r="AM277" s="3">
        <v>42851</v>
      </c>
      <c r="AN277" s="25" t="s">
        <v>1450</v>
      </c>
      <c r="AO277">
        <v>2017</v>
      </c>
      <c r="AP277" s="3">
        <v>42851</v>
      </c>
    </row>
    <row r="278" spans="1:42" ht="12.75">
      <c r="A278">
        <v>2017</v>
      </c>
      <c r="B278" s="3" t="s">
        <v>203</v>
      </c>
      <c r="C278" t="s">
        <v>0</v>
      </c>
      <c r="D278" s="4" t="s">
        <v>646</v>
      </c>
      <c r="E278" s="4"/>
      <c r="F278" s="4"/>
      <c r="G278" s="4" t="s">
        <v>1057</v>
      </c>
      <c r="I278" t="s">
        <v>2</v>
      </c>
      <c r="J278" t="s">
        <v>33</v>
      </c>
      <c r="K278" s="4" t="s">
        <v>790</v>
      </c>
      <c r="L278" s="4" t="s">
        <v>1057</v>
      </c>
      <c r="M278" t="s">
        <v>36</v>
      </c>
      <c r="N278" s="4"/>
      <c r="O278" t="s">
        <v>58</v>
      </c>
      <c r="P278" s="4" t="s">
        <v>5</v>
      </c>
      <c r="Q278" s="8">
        <v>901</v>
      </c>
      <c r="S278" t="s">
        <v>83</v>
      </c>
      <c r="T278" t="s">
        <v>1459</v>
      </c>
      <c r="U278">
        <v>18</v>
      </c>
      <c r="V278" s="35" t="s">
        <v>1932</v>
      </c>
      <c r="W278">
        <v>18</v>
      </c>
      <c r="X278" s="35" t="s">
        <v>1932</v>
      </c>
      <c r="Y278">
        <v>26</v>
      </c>
      <c r="Z278" t="s">
        <v>33</v>
      </c>
      <c r="AA278" s="21">
        <v>85000</v>
      </c>
      <c r="AI278" s="4"/>
      <c r="AM278" s="3">
        <v>42851</v>
      </c>
      <c r="AN278" s="25" t="s">
        <v>1450</v>
      </c>
      <c r="AO278">
        <v>2017</v>
      </c>
      <c r="AP278" s="3">
        <v>42851</v>
      </c>
    </row>
    <row r="279" spans="1:42" ht="12.75">
      <c r="A279">
        <v>2017</v>
      </c>
      <c r="B279" s="3" t="s">
        <v>203</v>
      </c>
      <c r="C279" t="s">
        <v>0</v>
      </c>
      <c r="D279" s="4" t="s">
        <v>647</v>
      </c>
      <c r="E279" s="4"/>
      <c r="F279" s="4"/>
      <c r="G279" s="4" t="s">
        <v>1058</v>
      </c>
      <c r="I279" t="s">
        <v>2</v>
      </c>
      <c r="J279" t="s">
        <v>33</v>
      </c>
      <c r="K279" s="4" t="s">
        <v>790</v>
      </c>
      <c r="L279" s="4" t="s">
        <v>1058</v>
      </c>
      <c r="M279" t="s">
        <v>36</v>
      </c>
      <c r="N279" s="4" t="s">
        <v>1194</v>
      </c>
      <c r="O279" t="s">
        <v>58</v>
      </c>
      <c r="P279" s="4" t="s">
        <v>1699</v>
      </c>
      <c r="Q279" s="8">
        <v>390</v>
      </c>
      <c r="S279" t="s">
        <v>83</v>
      </c>
      <c r="T279" t="s">
        <v>1789</v>
      </c>
      <c r="U279">
        <v>30</v>
      </c>
      <c r="V279" s="35" t="s">
        <v>1928</v>
      </c>
      <c r="W279">
        <v>30</v>
      </c>
      <c r="X279" s="35" t="s">
        <v>1928</v>
      </c>
      <c r="Y279">
        <v>26</v>
      </c>
      <c r="Z279" t="s">
        <v>33</v>
      </c>
      <c r="AA279" s="21">
        <v>83040</v>
      </c>
      <c r="AI279" s="4"/>
      <c r="AM279" s="3">
        <v>42851</v>
      </c>
      <c r="AN279" s="25" t="s">
        <v>1450</v>
      </c>
      <c r="AO279">
        <v>2017</v>
      </c>
      <c r="AP279" s="3">
        <v>42851</v>
      </c>
    </row>
    <row r="280" spans="1:42" ht="12.75">
      <c r="A280">
        <v>2017</v>
      </c>
      <c r="B280" s="3" t="s">
        <v>203</v>
      </c>
      <c r="C280" t="s">
        <v>0</v>
      </c>
      <c r="D280" s="4" t="s">
        <v>648</v>
      </c>
      <c r="E280" s="4"/>
      <c r="F280" s="4"/>
      <c r="G280" s="4" t="s">
        <v>1059</v>
      </c>
      <c r="I280" t="s">
        <v>2</v>
      </c>
      <c r="J280" t="s">
        <v>33</v>
      </c>
      <c r="K280" s="4" t="s">
        <v>790</v>
      </c>
      <c r="L280" s="4" t="s">
        <v>1059</v>
      </c>
      <c r="M280" t="s">
        <v>36</v>
      </c>
      <c r="N280" s="4" t="s">
        <v>1194</v>
      </c>
      <c r="O280" t="s">
        <v>58</v>
      </c>
      <c r="P280" s="4" t="s">
        <v>1790</v>
      </c>
      <c r="Q280" s="8"/>
      <c r="S280" t="s">
        <v>83</v>
      </c>
      <c r="T280" t="s">
        <v>1459</v>
      </c>
      <c r="U280">
        <v>18</v>
      </c>
      <c r="V280" s="35" t="s">
        <v>1932</v>
      </c>
      <c r="W280">
        <v>18</v>
      </c>
      <c r="X280" s="35" t="s">
        <v>1932</v>
      </c>
      <c r="Y280">
        <v>26</v>
      </c>
      <c r="Z280" t="s">
        <v>33</v>
      </c>
      <c r="AA280" s="21">
        <v>85000</v>
      </c>
      <c r="AI280" s="4"/>
      <c r="AM280" s="3">
        <v>42851</v>
      </c>
      <c r="AN280" s="25" t="s">
        <v>1450</v>
      </c>
      <c r="AO280">
        <v>2017</v>
      </c>
      <c r="AP280" s="3">
        <v>42851</v>
      </c>
    </row>
    <row r="281" spans="1:42" ht="12.75">
      <c r="A281">
        <v>2017</v>
      </c>
      <c r="B281" s="3" t="s">
        <v>203</v>
      </c>
      <c r="C281" t="s">
        <v>0</v>
      </c>
      <c r="D281" s="4" t="s">
        <v>649</v>
      </c>
      <c r="E281" s="4"/>
      <c r="F281" s="4"/>
      <c r="G281" s="4" t="s">
        <v>1060</v>
      </c>
      <c r="I281" t="s">
        <v>2</v>
      </c>
      <c r="J281" t="s">
        <v>33</v>
      </c>
      <c r="K281" s="4" t="s">
        <v>790</v>
      </c>
      <c r="L281" s="4" t="s">
        <v>1060</v>
      </c>
      <c r="M281" t="s">
        <v>36</v>
      </c>
      <c r="N281" s="4" t="s">
        <v>1305</v>
      </c>
      <c r="O281" t="s">
        <v>58</v>
      </c>
      <c r="P281" s="4" t="s">
        <v>1791</v>
      </c>
      <c r="Q281" s="8">
        <v>19</v>
      </c>
      <c r="S281" t="s">
        <v>83</v>
      </c>
      <c r="T281" t="s">
        <v>1463</v>
      </c>
      <c r="U281">
        <v>30</v>
      </c>
      <c r="V281" s="35" t="s">
        <v>1926</v>
      </c>
      <c r="W281">
        <v>30</v>
      </c>
      <c r="X281" s="35" t="s">
        <v>1926</v>
      </c>
      <c r="Y281">
        <v>26</v>
      </c>
      <c r="Z281" t="s">
        <v>33</v>
      </c>
      <c r="AA281" s="21">
        <v>83260</v>
      </c>
      <c r="AI281" s="4"/>
      <c r="AM281" s="3">
        <v>42851</v>
      </c>
      <c r="AN281" s="25" t="s">
        <v>1450</v>
      </c>
      <c r="AO281">
        <v>2017</v>
      </c>
      <c r="AP281" s="3">
        <v>42851</v>
      </c>
    </row>
    <row r="282" spans="1:42" ht="12.75">
      <c r="A282">
        <v>2017</v>
      </c>
      <c r="B282" s="3" t="s">
        <v>203</v>
      </c>
      <c r="C282" t="s">
        <v>0</v>
      </c>
      <c r="D282" s="4" t="s">
        <v>650</v>
      </c>
      <c r="E282" s="4"/>
      <c r="F282" s="4"/>
      <c r="G282" s="4" t="s">
        <v>1061</v>
      </c>
      <c r="I282" t="s">
        <v>2</v>
      </c>
      <c r="J282" t="s">
        <v>33</v>
      </c>
      <c r="K282" s="4" t="s">
        <v>790</v>
      </c>
      <c r="L282" s="4" t="s">
        <v>1061</v>
      </c>
      <c r="M282" t="s">
        <v>36</v>
      </c>
      <c r="N282" s="4" t="s">
        <v>1212</v>
      </c>
      <c r="O282" t="s">
        <v>58</v>
      </c>
      <c r="P282" s="4" t="s">
        <v>1478</v>
      </c>
      <c r="Q282" s="8">
        <v>184</v>
      </c>
      <c r="S282" t="s">
        <v>83</v>
      </c>
      <c r="T282" t="s">
        <v>1792</v>
      </c>
      <c r="U282">
        <v>17</v>
      </c>
      <c r="V282" s="35" t="s">
        <v>1931</v>
      </c>
      <c r="W282">
        <v>17</v>
      </c>
      <c r="X282" s="35" t="s">
        <v>1931</v>
      </c>
      <c r="Y282">
        <v>26</v>
      </c>
      <c r="Z282" t="s">
        <v>33</v>
      </c>
      <c r="AA282" s="21">
        <v>83690</v>
      </c>
      <c r="AI282" s="4"/>
      <c r="AM282" s="3">
        <v>42851</v>
      </c>
      <c r="AN282" s="25" t="s">
        <v>1450</v>
      </c>
      <c r="AO282">
        <v>2017</v>
      </c>
      <c r="AP282" s="3">
        <v>42851</v>
      </c>
    </row>
    <row r="283" spans="1:42" ht="12.75">
      <c r="A283">
        <v>2017</v>
      </c>
      <c r="B283" s="3" t="s">
        <v>203</v>
      </c>
      <c r="C283" t="s">
        <v>1</v>
      </c>
      <c r="D283" s="4" t="s">
        <v>651</v>
      </c>
      <c r="E283" s="4"/>
      <c r="F283" s="4"/>
      <c r="G283" s="4" t="s">
        <v>1062</v>
      </c>
      <c r="I283" t="s">
        <v>2</v>
      </c>
      <c r="J283" t="s">
        <v>33</v>
      </c>
      <c r="K283" s="4" t="s">
        <v>790</v>
      </c>
      <c r="L283" s="4" t="s">
        <v>1062</v>
      </c>
      <c r="M283" t="s">
        <v>36</v>
      </c>
      <c r="N283" s="4" t="s">
        <v>1306</v>
      </c>
      <c r="O283" t="s">
        <v>58</v>
      </c>
      <c r="P283" s="4" t="s">
        <v>1793</v>
      </c>
      <c r="Q283" s="8">
        <v>247</v>
      </c>
      <c r="S283" t="s">
        <v>83</v>
      </c>
      <c r="T283" t="s">
        <v>1521</v>
      </c>
      <c r="U283">
        <v>30</v>
      </c>
      <c r="V283" s="35" t="s">
        <v>1926</v>
      </c>
      <c r="W283">
        <v>30</v>
      </c>
      <c r="X283" s="35" t="s">
        <v>1926</v>
      </c>
      <c r="Y283">
        <v>26</v>
      </c>
      <c r="Z283" t="s">
        <v>33</v>
      </c>
      <c r="AA283" s="21">
        <v>83140</v>
      </c>
      <c r="AI283" s="4"/>
      <c r="AM283" s="3">
        <v>42851</v>
      </c>
      <c r="AN283" s="25" t="s">
        <v>1450</v>
      </c>
      <c r="AO283">
        <v>2017</v>
      </c>
      <c r="AP283" s="3">
        <v>42851</v>
      </c>
    </row>
    <row r="284" spans="1:42" ht="12.75">
      <c r="A284">
        <v>2017</v>
      </c>
      <c r="B284" s="3" t="s">
        <v>203</v>
      </c>
      <c r="C284" t="s">
        <v>0</v>
      </c>
      <c r="D284" s="4" t="s">
        <v>652</v>
      </c>
      <c r="E284" s="4"/>
      <c r="F284" s="4"/>
      <c r="G284" s="4" t="s">
        <v>1063</v>
      </c>
      <c r="I284" t="s">
        <v>2</v>
      </c>
      <c r="J284" t="s">
        <v>33</v>
      </c>
      <c r="K284" s="4" t="s">
        <v>790</v>
      </c>
      <c r="L284" s="4" t="s">
        <v>1063</v>
      </c>
      <c r="M284" t="s">
        <v>36</v>
      </c>
      <c r="N284" s="4" t="s">
        <v>1307</v>
      </c>
      <c r="O284" t="s">
        <v>58</v>
      </c>
      <c r="P284" s="4" t="s">
        <v>1795</v>
      </c>
      <c r="Q284" s="8"/>
      <c r="S284" t="s">
        <v>83</v>
      </c>
      <c r="T284" t="s">
        <v>1794</v>
      </c>
      <c r="U284">
        <v>41</v>
      </c>
      <c r="V284" s="35" t="s">
        <v>1955</v>
      </c>
      <c r="W284">
        <v>41</v>
      </c>
      <c r="X284" s="35" t="s">
        <v>1955</v>
      </c>
      <c r="Y284">
        <v>26</v>
      </c>
      <c r="Z284" t="s">
        <v>33</v>
      </c>
      <c r="AA284" s="21">
        <v>84340</v>
      </c>
      <c r="AI284" s="4" t="s">
        <v>1423</v>
      </c>
      <c r="AM284" s="3">
        <v>42851</v>
      </c>
      <c r="AN284" s="25" t="s">
        <v>1450</v>
      </c>
      <c r="AO284">
        <v>2017</v>
      </c>
      <c r="AP284" s="3">
        <v>42851</v>
      </c>
    </row>
    <row r="285" spans="1:42" ht="12.75">
      <c r="A285">
        <v>2017</v>
      </c>
      <c r="B285" s="3" t="s">
        <v>203</v>
      </c>
      <c r="C285" t="s">
        <v>0</v>
      </c>
      <c r="D285" s="4" t="s">
        <v>653</v>
      </c>
      <c r="E285" s="4"/>
      <c r="F285" s="4"/>
      <c r="G285" s="4" t="s">
        <v>1064</v>
      </c>
      <c r="I285" t="s">
        <v>2</v>
      </c>
      <c r="J285" t="s">
        <v>19</v>
      </c>
      <c r="K285" s="4" t="s">
        <v>790</v>
      </c>
      <c r="L285" s="4" t="s">
        <v>1064</v>
      </c>
      <c r="M285" t="s">
        <v>36</v>
      </c>
      <c r="N285" s="4"/>
      <c r="O285" t="s">
        <v>58</v>
      </c>
      <c r="P285" s="4" t="s">
        <v>1797</v>
      </c>
      <c r="Q285" s="12">
        <v>78</v>
      </c>
      <c r="S285" t="s">
        <v>83</v>
      </c>
      <c r="T285" t="s">
        <v>1796</v>
      </c>
      <c r="U285">
        <v>9</v>
      </c>
      <c r="V285" s="35" t="s">
        <v>1957</v>
      </c>
      <c r="W285">
        <v>9</v>
      </c>
      <c r="X285" s="35" t="s">
        <v>1957</v>
      </c>
      <c r="Y285">
        <v>9</v>
      </c>
      <c r="Z285" t="s">
        <v>19</v>
      </c>
      <c r="AA285" s="24">
        <v>2770</v>
      </c>
      <c r="AI285" s="4"/>
      <c r="AM285" s="3">
        <v>42851</v>
      </c>
      <c r="AN285" s="25" t="s">
        <v>1450</v>
      </c>
      <c r="AO285">
        <v>2017</v>
      </c>
      <c r="AP285" s="3">
        <v>42851</v>
      </c>
    </row>
    <row r="286" spans="1:42" ht="12.75">
      <c r="A286">
        <v>2017</v>
      </c>
      <c r="B286" s="3" t="s">
        <v>203</v>
      </c>
      <c r="C286" t="s">
        <v>0</v>
      </c>
      <c r="D286" s="4" t="s">
        <v>654</v>
      </c>
      <c r="E286" s="4"/>
      <c r="F286" s="4"/>
      <c r="G286" s="4" t="s">
        <v>1065</v>
      </c>
      <c r="I286" t="s">
        <v>2</v>
      </c>
      <c r="J286" t="s">
        <v>33</v>
      </c>
      <c r="K286" s="4" t="s">
        <v>790</v>
      </c>
      <c r="L286" s="4" t="s">
        <v>1065</v>
      </c>
      <c r="M286" t="s">
        <v>36</v>
      </c>
      <c r="N286" s="4" t="s">
        <v>1308</v>
      </c>
      <c r="O286" t="s">
        <v>58</v>
      </c>
      <c r="P286" s="4" t="s">
        <v>1798</v>
      </c>
      <c r="Q286" s="8">
        <v>189</v>
      </c>
      <c r="S286" t="s">
        <v>83</v>
      </c>
      <c r="T286" t="s">
        <v>1461</v>
      </c>
      <c r="U286">
        <v>30</v>
      </c>
      <c r="V286" s="35" t="s">
        <v>1928</v>
      </c>
      <c r="W286">
        <v>30</v>
      </c>
      <c r="X286" s="35" t="s">
        <v>1928</v>
      </c>
      <c r="Y286">
        <v>26</v>
      </c>
      <c r="Z286" t="s">
        <v>33</v>
      </c>
      <c r="AA286" s="21">
        <v>83180</v>
      </c>
      <c r="AI286" s="4" t="s">
        <v>1424</v>
      </c>
      <c r="AM286" s="3">
        <v>42851</v>
      </c>
      <c r="AN286" s="25" t="s">
        <v>1450</v>
      </c>
      <c r="AO286">
        <v>2017</v>
      </c>
      <c r="AP286" s="3">
        <v>42851</v>
      </c>
    </row>
    <row r="287" spans="1:42" ht="12.75">
      <c r="A287">
        <v>2017</v>
      </c>
      <c r="B287" s="3" t="s">
        <v>203</v>
      </c>
      <c r="C287" t="s">
        <v>0</v>
      </c>
      <c r="D287" s="4" t="s">
        <v>655</v>
      </c>
      <c r="E287" s="4"/>
      <c r="F287" s="4"/>
      <c r="G287" s="4" t="s">
        <v>1066</v>
      </c>
      <c r="I287" t="s">
        <v>2</v>
      </c>
      <c r="J287" t="s">
        <v>33</v>
      </c>
      <c r="K287" s="4" t="s">
        <v>790</v>
      </c>
      <c r="L287" s="4" t="s">
        <v>1066</v>
      </c>
      <c r="M287" t="s">
        <v>36</v>
      </c>
      <c r="N287" s="4"/>
      <c r="O287" t="s">
        <v>58</v>
      </c>
      <c r="P287" s="4" t="s">
        <v>1799</v>
      </c>
      <c r="Q287" s="8">
        <v>166</v>
      </c>
      <c r="S287" t="s">
        <v>83</v>
      </c>
      <c r="T287" t="s">
        <v>1511</v>
      </c>
      <c r="U287">
        <v>30</v>
      </c>
      <c r="V287" s="35" t="s">
        <v>1928</v>
      </c>
      <c r="W287">
        <v>30</v>
      </c>
      <c r="X287" s="35" t="s">
        <v>1928</v>
      </c>
      <c r="Y287">
        <v>26</v>
      </c>
      <c r="Z287" t="s">
        <v>33</v>
      </c>
      <c r="AA287" s="21">
        <v>83200</v>
      </c>
      <c r="AI287" s="4"/>
      <c r="AM287" s="3">
        <v>42851</v>
      </c>
      <c r="AN287" s="25" t="s">
        <v>1450</v>
      </c>
      <c r="AO287">
        <v>2017</v>
      </c>
      <c r="AP287" s="3">
        <v>42851</v>
      </c>
    </row>
    <row r="288" spans="1:42" ht="12.75">
      <c r="A288">
        <v>2017</v>
      </c>
      <c r="B288" s="3" t="s">
        <v>203</v>
      </c>
      <c r="C288" t="s">
        <v>0</v>
      </c>
      <c r="D288" s="4" t="s">
        <v>656</v>
      </c>
      <c r="E288" s="4"/>
      <c r="F288" s="4"/>
      <c r="G288" s="4" t="s">
        <v>1067</v>
      </c>
      <c r="I288" t="s">
        <v>2</v>
      </c>
      <c r="J288" t="s">
        <v>19</v>
      </c>
      <c r="K288" s="4" t="s">
        <v>790</v>
      </c>
      <c r="L288" s="4" t="s">
        <v>1067</v>
      </c>
      <c r="M288" t="s">
        <v>36</v>
      </c>
      <c r="N288" s="4" t="s">
        <v>1191</v>
      </c>
      <c r="O288" t="s">
        <v>58</v>
      </c>
      <c r="P288" s="4" t="s">
        <v>1800</v>
      </c>
      <c r="Q288" s="8">
        <v>101</v>
      </c>
      <c r="S288" t="s">
        <v>83</v>
      </c>
      <c r="T288" t="s">
        <v>1584</v>
      </c>
      <c r="U288">
        <v>9</v>
      </c>
      <c r="V288" s="35" t="s">
        <v>1940</v>
      </c>
      <c r="W288">
        <v>9</v>
      </c>
      <c r="X288" s="35" t="s">
        <v>1940</v>
      </c>
      <c r="Y288">
        <v>9</v>
      </c>
      <c r="Z288" t="s">
        <v>19</v>
      </c>
      <c r="AA288" s="21">
        <v>0</v>
      </c>
      <c r="AI288" s="4"/>
      <c r="AM288" s="3">
        <v>42851</v>
      </c>
      <c r="AN288" s="25" t="s">
        <v>1450</v>
      </c>
      <c r="AO288">
        <v>2017</v>
      </c>
      <c r="AP288" s="3">
        <v>42851</v>
      </c>
    </row>
    <row r="289" spans="1:42" ht="12.75">
      <c r="A289">
        <v>2017</v>
      </c>
      <c r="B289" s="3" t="s">
        <v>203</v>
      </c>
      <c r="C289" t="s">
        <v>1</v>
      </c>
      <c r="D289" s="4" t="s">
        <v>657</v>
      </c>
      <c r="E289" s="4" t="s">
        <v>209</v>
      </c>
      <c r="F289" s="4" t="s">
        <v>581</v>
      </c>
      <c r="G289" s="4" t="s">
        <v>1068</v>
      </c>
      <c r="I289" t="s">
        <v>2</v>
      </c>
      <c r="J289" t="s">
        <v>33</v>
      </c>
      <c r="K289" s="4" t="s">
        <v>790</v>
      </c>
      <c r="L289" s="4" t="s">
        <v>1068</v>
      </c>
      <c r="M289" t="s">
        <v>36</v>
      </c>
      <c r="N289" s="4" t="s">
        <v>1244</v>
      </c>
      <c r="O289" t="s">
        <v>58</v>
      </c>
      <c r="P289" s="4" t="s">
        <v>1801</v>
      </c>
      <c r="Q289" s="8"/>
      <c r="S289" t="s">
        <v>83</v>
      </c>
      <c r="T289" t="s">
        <v>1459</v>
      </c>
      <c r="U289">
        <v>66</v>
      </c>
      <c r="V289" s="35" t="s">
        <v>1958</v>
      </c>
      <c r="W289">
        <v>66</v>
      </c>
      <c r="X289" s="35" t="s">
        <v>1958</v>
      </c>
      <c r="Y289">
        <v>26</v>
      </c>
      <c r="Z289" t="s">
        <v>33</v>
      </c>
      <c r="AA289" s="21">
        <v>84900</v>
      </c>
      <c r="AI289" s="4"/>
      <c r="AM289" s="3">
        <v>42851</v>
      </c>
      <c r="AN289" s="25" t="s">
        <v>1450</v>
      </c>
      <c r="AO289">
        <v>2017</v>
      </c>
      <c r="AP289" s="3">
        <v>42851</v>
      </c>
    </row>
    <row r="290" spans="1:42" ht="12.75">
      <c r="A290">
        <v>2017</v>
      </c>
      <c r="B290" s="3" t="s">
        <v>203</v>
      </c>
      <c r="C290" t="s">
        <v>0</v>
      </c>
      <c r="D290" s="4" t="s">
        <v>658</v>
      </c>
      <c r="E290" s="4"/>
      <c r="F290" s="4"/>
      <c r="G290" s="4" t="s">
        <v>1069</v>
      </c>
      <c r="I290" t="s">
        <v>2</v>
      </c>
      <c r="J290" t="s">
        <v>33</v>
      </c>
      <c r="K290" s="4" t="s">
        <v>790</v>
      </c>
      <c r="L290" s="4" t="s">
        <v>1069</v>
      </c>
      <c r="M290" t="s">
        <v>36</v>
      </c>
      <c r="N290" s="4"/>
      <c r="O290" t="s">
        <v>58</v>
      </c>
      <c r="P290" s="4" t="s">
        <v>1533</v>
      </c>
      <c r="Q290" s="10">
        <v>150</v>
      </c>
      <c r="S290" t="s">
        <v>83</v>
      </c>
      <c r="T290" t="s">
        <v>1459</v>
      </c>
      <c r="U290">
        <v>18</v>
      </c>
      <c r="V290" s="35" t="s">
        <v>1932</v>
      </c>
      <c r="W290">
        <v>18</v>
      </c>
      <c r="X290" s="35" t="s">
        <v>1932</v>
      </c>
      <c r="Y290">
        <v>26</v>
      </c>
      <c r="Z290" t="s">
        <v>33</v>
      </c>
      <c r="AA290" s="23">
        <v>85000</v>
      </c>
      <c r="AI290" s="4"/>
      <c r="AM290" s="3">
        <v>42851</v>
      </c>
      <c r="AN290" s="25" t="s">
        <v>1450</v>
      </c>
      <c r="AO290">
        <v>2017</v>
      </c>
      <c r="AP290" s="3">
        <v>42851</v>
      </c>
    </row>
    <row r="291" spans="1:42" ht="12.75">
      <c r="A291">
        <v>2017</v>
      </c>
      <c r="B291" s="3" t="s">
        <v>203</v>
      </c>
      <c r="C291" t="s">
        <v>0</v>
      </c>
      <c r="D291" s="4" t="s">
        <v>659</v>
      </c>
      <c r="E291" s="4"/>
      <c r="F291" s="4"/>
      <c r="G291" s="4" t="s">
        <v>1070</v>
      </c>
      <c r="I291" t="s">
        <v>2</v>
      </c>
      <c r="J291" t="s">
        <v>19</v>
      </c>
      <c r="K291" s="4" t="s">
        <v>790</v>
      </c>
      <c r="L291" s="4" t="s">
        <v>1070</v>
      </c>
      <c r="M291" t="s">
        <v>36</v>
      </c>
      <c r="N291" s="4" t="s">
        <v>1309</v>
      </c>
      <c r="O291" t="s">
        <v>58</v>
      </c>
      <c r="P291" s="4" t="s">
        <v>1803</v>
      </c>
      <c r="Q291" s="8">
        <v>1235</v>
      </c>
      <c r="S291" t="s">
        <v>83</v>
      </c>
      <c r="T291" t="s">
        <v>1802</v>
      </c>
      <c r="U291">
        <v>9</v>
      </c>
      <c r="V291" s="35" t="s">
        <v>1959</v>
      </c>
      <c r="W291">
        <v>9</v>
      </c>
      <c r="X291" s="35" t="s">
        <v>1959</v>
      </c>
      <c r="Y291">
        <v>9</v>
      </c>
      <c r="Z291" t="s">
        <v>19</v>
      </c>
      <c r="AA291" s="21">
        <v>5240</v>
      </c>
      <c r="AI291" s="4"/>
      <c r="AM291" s="3">
        <v>42851</v>
      </c>
      <c r="AN291" s="25" t="s">
        <v>1450</v>
      </c>
      <c r="AO291">
        <v>2017</v>
      </c>
      <c r="AP291" s="3">
        <v>42851</v>
      </c>
    </row>
    <row r="292" spans="1:42" ht="12.75">
      <c r="A292">
        <v>2017</v>
      </c>
      <c r="B292" s="3" t="s">
        <v>203</v>
      </c>
      <c r="C292" t="s">
        <v>0</v>
      </c>
      <c r="D292" s="4" t="s">
        <v>660</v>
      </c>
      <c r="E292" s="4"/>
      <c r="F292" s="4"/>
      <c r="G292" s="4" t="s">
        <v>1071</v>
      </c>
      <c r="I292" t="s">
        <v>2</v>
      </c>
      <c r="J292" t="s">
        <v>33</v>
      </c>
      <c r="K292" s="4" t="s">
        <v>790</v>
      </c>
      <c r="L292" s="4" t="s">
        <v>1071</v>
      </c>
      <c r="M292" t="s">
        <v>36</v>
      </c>
      <c r="N292" s="4" t="s">
        <v>706</v>
      </c>
      <c r="O292" t="s">
        <v>58</v>
      </c>
      <c r="P292" s="4" t="s">
        <v>1716</v>
      </c>
      <c r="Q292" s="8">
        <v>564</v>
      </c>
      <c r="S292" t="s">
        <v>83</v>
      </c>
      <c r="T292" t="s">
        <v>1649</v>
      </c>
      <c r="U292">
        <v>30</v>
      </c>
      <c r="V292" s="35" t="s">
        <v>1928</v>
      </c>
      <c r="W292">
        <v>30</v>
      </c>
      <c r="X292" s="35" t="s">
        <v>1928</v>
      </c>
      <c r="Y292">
        <v>26</v>
      </c>
      <c r="Z292" t="s">
        <v>33</v>
      </c>
      <c r="AA292" s="21">
        <v>83250</v>
      </c>
      <c r="AI292" s="4"/>
      <c r="AM292" s="3">
        <v>42851</v>
      </c>
      <c r="AN292" s="25" t="s">
        <v>1450</v>
      </c>
      <c r="AO292">
        <v>2017</v>
      </c>
      <c r="AP292" s="3">
        <v>42851</v>
      </c>
    </row>
    <row r="293" spans="1:42" ht="12.75">
      <c r="A293">
        <v>2017</v>
      </c>
      <c r="B293" s="3" t="s">
        <v>203</v>
      </c>
      <c r="C293" t="s">
        <v>0</v>
      </c>
      <c r="D293" s="4" t="s">
        <v>661</v>
      </c>
      <c r="E293" s="4"/>
      <c r="F293" s="4"/>
      <c r="G293" s="4" t="s">
        <v>1072</v>
      </c>
      <c r="I293" t="s">
        <v>2</v>
      </c>
      <c r="J293" t="s">
        <v>33</v>
      </c>
      <c r="K293" s="4" t="s">
        <v>790</v>
      </c>
      <c r="L293" s="4" t="s">
        <v>1072</v>
      </c>
      <c r="M293" t="s">
        <v>36</v>
      </c>
      <c r="N293" s="4"/>
      <c r="O293" t="s">
        <v>58</v>
      </c>
      <c r="P293" s="4" t="s">
        <v>1804</v>
      </c>
      <c r="Q293" s="9">
        <v>103</v>
      </c>
      <c r="S293" t="s">
        <v>83</v>
      </c>
      <c r="T293" t="s">
        <v>1594</v>
      </c>
      <c r="U293">
        <v>56</v>
      </c>
      <c r="V293" s="35" t="s">
        <v>1949</v>
      </c>
      <c r="W293">
        <v>56</v>
      </c>
      <c r="X293" s="35" t="s">
        <v>1949</v>
      </c>
      <c r="Y293">
        <v>26</v>
      </c>
      <c r="Z293" t="s">
        <v>33</v>
      </c>
      <c r="AA293" s="22">
        <v>83400</v>
      </c>
      <c r="AI293" s="4"/>
      <c r="AM293" s="3">
        <v>42851</v>
      </c>
      <c r="AN293" s="25" t="s">
        <v>1450</v>
      </c>
      <c r="AO293">
        <v>2017</v>
      </c>
      <c r="AP293" s="3">
        <v>42851</v>
      </c>
    </row>
    <row r="294" spans="1:42" ht="12.75">
      <c r="A294">
        <v>2017</v>
      </c>
      <c r="B294" s="3" t="s">
        <v>203</v>
      </c>
      <c r="C294" t="s">
        <v>0</v>
      </c>
      <c r="D294" s="4" t="s">
        <v>662</v>
      </c>
      <c r="E294" s="4"/>
      <c r="F294" s="4"/>
      <c r="G294" s="4" t="s">
        <v>1073</v>
      </c>
      <c r="I294" t="s">
        <v>2</v>
      </c>
      <c r="J294" t="s">
        <v>19</v>
      </c>
      <c r="K294" s="4" t="s">
        <v>790</v>
      </c>
      <c r="L294" s="4" t="s">
        <v>1073</v>
      </c>
      <c r="M294" t="s">
        <v>36</v>
      </c>
      <c r="N294" s="4"/>
      <c r="O294" t="s">
        <v>58</v>
      </c>
      <c r="P294" s="4" t="s">
        <v>1806</v>
      </c>
      <c r="Q294" s="8">
        <v>78</v>
      </c>
      <c r="S294" t="s">
        <v>83</v>
      </c>
      <c r="T294" t="s">
        <v>1796</v>
      </c>
      <c r="U294">
        <v>9</v>
      </c>
      <c r="V294" s="35" t="s">
        <v>1960</v>
      </c>
      <c r="W294">
        <v>9</v>
      </c>
      <c r="X294" s="35" t="s">
        <v>1960</v>
      </c>
      <c r="Y294">
        <v>9</v>
      </c>
      <c r="Z294" t="s">
        <v>19</v>
      </c>
      <c r="AA294" s="21">
        <v>2770</v>
      </c>
      <c r="AI294" s="4"/>
      <c r="AM294" s="3">
        <v>42851</v>
      </c>
      <c r="AN294" s="25" t="s">
        <v>1450</v>
      </c>
      <c r="AO294">
        <v>2017</v>
      </c>
      <c r="AP294" s="3">
        <v>42851</v>
      </c>
    </row>
    <row r="295" spans="1:42" ht="12.75">
      <c r="A295">
        <v>2017</v>
      </c>
      <c r="B295" s="3" t="s">
        <v>203</v>
      </c>
      <c r="C295" t="s">
        <v>0</v>
      </c>
      <c r="D295" s="4" t="s">
        <v>663</v>
      </c>
      <c r="E295" s="4"/>
      <c r="F295" s="4"/>
      <c r="G295" s="4" t="s">
        <v>1074</v>
      </c>
      <c r="I295" t="s">
        <v>2</v>
      </c>
      <c r="J295" t="s">
        <v>26</v>
      </c>
      <c r="K295" s="4" t="s">
        <v>790</v>
      </c>
      <c r="L295" s="4" t="s">
        <v>1074</v>
      </c>
      <c r="M295" t="s">
        <v>36</v>
      </c>
      <c r="N295" s="4" t="s">
        <v>1310</v>
      </c>
      <c r="O295" t="s">
        <v>58</v>
      </c>
      <c r="P295" s="4" t="s">
        <v>1808</v>
      </c>
      <c r="Q295" s="8">
        <v>101</v>
      </c>
      <c r="S295" t="s">
        <v>83</v>
      </c>
      <c r="T295" t="s">
        <v>1807</v>
      </c>
      <c r="U295">
        <v>32</v>
      </c>
      <c r="V295" s="35" t="s">
        <v>1961</v>
      </c>
      <c r="W295">
        <v>32</v>
      </c>
      <c r="X295" s="35" t="s">
        <v>1961</v>
      </c>
      <c r="Y295">
        <v>19</v>
      </c>
      <c r="Z295" t="s">
        <v>26</v>
      </c>
      <c r="AA295" s="21">
        <v>64346</v>
      </c>
      <c r="AI295" s="4" t="s">
        <v>1425</v>
      </c>
      <c r="AM295" s="3">
        <v>42851</v>
      </c>
      <c r="AN295" s="25" t="s">
        <v>1450</v>
      </c>
      <c r="AO295">
        <v>2017</v>
      </c>
      <c r="AP295" s="3">
        <v>42851</v>
      </c>
    </row>
    <row r="296" spans="1:42" ht="12.75">
      <c r="A296">
        <v>2017</v>
      </c>
      <c r="B296" s="3" t="s">
        <v>203</v>
      </c>
      <c r="C296" t="s">
        <v>0</v>
      </c>
      <c r="D296" s="4" t="s">
        <v>664</v>
      </c>
      <c r="E296" s="4"/>
      <c r="F296" s="4"/>
      <c r="G296" s="4" t="s">
        <v>1075</v>
      </c>
      <c r="I296" t="s">
        <v>2</v>
      </c>
      <c r="J296" t="s">
        <v>33</v>
      </c>
      <c r="K296" s="4" t="s">
        <v>790</v>
      </c>
      <c r="L296" s="4" t="s">
        <v>1075</v>
      </c>
      <c r="M296" t="s">
        <v>36</v>
      </c>
      <c r="N296" s="4" t="s">
        <v>1182</v>
      </c>
      <c r="O296" t="s">
        <v>58</v>
      </c>
      <c r="P296" s="4" t="s">
        <v>1809</v>
      </c>
      <c r="Q296" s="8">
        <v>74</v>
      </c>
      <c r="S296" t="s">
        <v>83</v>
      </c>
      <c r="T296" t="s">
        <v>1805</v>
      </c>
      <c r="U296">
        <v>30</v>
      </c>
      <c r="V296" s="35" t="s">
        <v>1928</v>
      </c>
      <c r="W296">
        <v>30</v>
      </c>
      <c r="X296" s="35" t="s">
        <v>1928</v>
      </c>
      <c r="Y296">
        <v>26</v>
      </c>
      <c r="Z296" t="s">
        <v>33</v>
      </c>
      <c r="AA296" s="21">
        <v>83224</v>
      </c>
      <c r="AI296" s="4"/>
      <c r="AM296" s="3">
        <v>42851</v>
      </c>
      <c r="AN296" s="25" t="s">
        <v>1450</v>
      </c>
      <c r="AO296">
        <v>2017</v>
      </c>
      <c r="AP296" s="3">
        <v>42851</v>
      </c>
    </row>
    <row r="297" spans="1:42" ht="12.75">
      <c r="A297">
        <v>2017</v>
      </c>
      <c r="B297" s="3" t="s">
        <v>203</v>
      </c>
      <c r="C297" t="s">
        <v>1</v>
      </c>
      <c r="D297" s="4" t="s">
        <v>665</v>
      </c>
      <c r="E297" s="4" t="s">
        <v>666</v>
      </c>
      <c r="F297" s="4" t="s">
        <v>667</v>
      </c>
      <c r="G297" s="4" t="s">
        <v>1076</v>
      </c>
      <c r="I297" t="s">
        <v>2</v>
      </c>
      <c r="J297" t="s">
        <v>33</v>
      </c>
      <c r="K297" s="4" t="s">
        <v>790</v>
      </c>
      <c r="L297" s="4" t="s">
        <v>1076</v>
      </c>
      <c r="M297" t="s">
        <v>36</v>
      </c>
      <c r="N297" s="4" t="s">
        <v>1181</v>
      </c>
      <c r="O297" t="s">
        <v>58</v>
      </c>
      <c r="P297" s="4" t="s">
        <v>1811</v>
      </c>
      <c r="Q297" s="8">
        <v>152</v>
      </c>
      <c r="S297" t="s">
        <v>83</v>
      </c>
      <c r="T297" t="s">
        <v>1810</v>
      </c>
      <c r="U297">
        <v>30</v>
      </c>
      <c r="V297" s="35" t="s">
        <v>1928</v>
      </c>
      <c r="W297">
        <v>30</v>
      </c>
      <c r="X297" s="35" t="s">
        <v>1928</v>
      </c>
      <c r="Y297">
        <v>26</v>
      </c>
      <c r="Z297" t="s">
        <v>33</v>
      </c>
      <c r="AA297" s="21">
        <v>83170</v>
      </c>
      <c r="AI297" s="4" t="s">
        <v>1426</v>
      </c>
      <c r="AM297" s="3">
        <v>42851</v>
      </c>
      <c r="AN297" s="25" t="s">
        <v>1450</v>
      </c>
      <c r="AO297">
        <v>2017</v>
      </c>
      <c r="AP297" s="3">
        <v>42851</v>
      </c>
    </row>
    <row r="298" spans="1:42" ht="12.75">
      <c r="A298">
        <v>2017</v>
      </c>
      <c r="B298" s="3" t="s">
        <v>203</v>
      </c>
      <c r="C298" t="s">
        <v>1</v>
      </c>
      <c r="D298" s="4" t="s">
        <v>668</v>
      </c>
      <c r="E298" s="4" t="s">
        <v>541</v>
      </c>
      <c r="F298" s="4"/>
      <c r="G298" s="4" t="s">
        <v>1077</v>
      </c>
      <c r="I298" t="s">
        <v>2</v>
      </c>
      <c r="J298" t="s">
        <v>33</v>
      </c>
      <c r="K298" s="4" t="s">
        <v>790</v>
      </c>
      <c r="L298" s="4" t="s">
        <v>1077</v>
      </c>
      <c r="M298" t="s">
        <v>36</v>
      </c>
      <c r="N298" s="4" t="s">
        <v>1181</v>
      </c>
      <c r="O298" t="s">
        <v>58</v>
      </c>
      <c r="P298" s="4" t="s">
        <v>1596</v>
      </c>
      <c r="Q298" s="8">
        <v>156</v>
      </c>
      <c r="S298" t="s">
        <v>83</v>
      </c>
      <c r="T298" t="s">
        <v>1498</v>
      </c>
      <c r="U298">
        <v>30</v>
      </c>
      <c r="V298" s="35" t="s">
        <v>1928</v>
      </c>
      <c r="W298">
        <v>30</v>
      </c>
      <c r="X298" s="35" t="s">
        <v>1928</v>
      </c>
      <c r="Y298">
        <v>26</v>
      </c>
      <c r="Z298" t="s">
        <v>33</v>
      </c>
      <c r="AA298" s="21">
        <v>83150</v>
      </c>
      <c r="AI298" s="4" t="s">
        <v>1427</v>
      </c>
      <c r="AM298" s="3">
        <v>42851</v>
      </c>
      <c r="AN298" s="25" t="s">
        <v>1450</v>
      </c>
      <c r="AO298">
        <v>2017</v>
      </c>
      <c r="AP298" s="3">
        <v>42851</v>
      </c>
    </row>
    <row r="299" spans="1:42" ht="12.75">
      <c r="A299">
        <v>2017</v>
      </c>
      <c r="B299" s="3" t="s">
        <v>203</v>
      </c>
      <c r="C299" t="s">
        <v>1</v>
      </c>
      <c r="D299" s="4" t="s">
        <v>669</v>
      </c>
      <c r="E299" s="4" t="s">
        <v>670</v>
      </c>
      <c r="F299" s="4" t="s">
        <v>367</v>
      </c>
      <c r="G299" s="4" t="s">
        <v>1078</v>
      </c>
      <c r="I299" t="s">
        <v>2</v>
      </c>
      <c r="J299" t="s">
        <v>33</v>
      </c>
      <c r="K299" s="4" t="s">
        <v>790</v>
      </c>
      <c r="L299" s="4" t="s">
        <v>1078</v>
      </c>
      <c r="M299" t="s">
        <v>36</v>
      </c>
      <c r="N299" s="4" t="s">
        <v>1311</v>
      </c>
      <c r="O299" t="s">
        <v>58</v>
      </c>
      <c r="P299" s="4" t="s">
        <v>1456</v>
      </c>
      <c r="Q299" s="8" t="s">
        <v>1812</v>
      </c>
      <c r="S299" t="s">
        <v>83</v>
      </c>
      <c r="T299" t="s">
        <v>1481</v>
      </c>
      <c r="U299">
        <v>30</v>
      </c>
      <c r="V299" s="35" t="s">
        <v>1928</v>
      </c>
      <c r="W299">
        <v>30</v>
      </c>
      <c r="X299" s="35" t="s">
        <v>1928</v>
      </c>
      <c r="Y299">
        <v>26</v>
      </c>
      <c r="Z299" t="s">
        <v>33</v>
      </c>
      <c r="AA299" s="21">
        <v>83260</v>
      </c>
      <c r="AI299" s="4"/>
      <c r="AM299" s="3">
        <v>42851</v>
      </c>
      <c r="AN299" s="25" t="s">
        <v>1450</v>
      </c>
      <c r="AO299">
        <v>2017</v>
      </c>
      <c r="AP299" s="3">
        <v>42851</v>
      </c>
    </row>
    <row r="300" spans="1:42" ht="12.75">
      <c r="A300">
        <v>2017</v>
      </c>
      <c r="B300" s="3" t="s">
        <v>203</v>
      </c>
      <c r="C300" t="s">
        <v>0</v>
      </c>
      <c r="D300" s="4" t="s">
        <v>671</v>
      </c>
      <c r="E300" s="4"/>
      <c r="F300" s="4"/>
      <c r="G300" s="4" t="s">
        <v>1079</v>
      </c>
      <c r="I300" t="s">
        <v>2</v>
      </c>
      <c r="J300" t="s">
        <v>33</v>
      </c>
      <c r="K300" s="4" t="s">
        <v>790</v>
      </c>
      <c r="L300" s="4" t="s">
        <v>1079</v>
      </c>
      <c r="M300" t="s">
        <v>36</v>
      </c>
      <c r="N300" s="4" t="s">
        <v>1271</v>
      </c>
      <c r="O300" t="s">
        <v>58</v>
      </c>
      <c r="P300" s="4" t="s">
        <v>1659</v>
      </c>
      <c r="Q300" s="8">
        <v>171</v>
      </c>
      <c r="S300" t="s">
        <v>83</v>
      </c>
      <c r="T300" t="s">
        <v>1459</v>
      </c>
      <c r="U300">
        <v>30</v>
      </c>
      <c r="V300" s="35" t="s">
        <v>1928</v>
      </c>
      <c r="W300">
        <v>30</v>
      </c>
      <c r="X300" s="35" t="s">
        <v>1928</v>
      </c>
      <c r="Y300">
        <v>26</v>
      </c>
      <c r="Z300" t="s">
        <v>33</v>
      </c>
      <c r="AA300" s="21">
        <v>83000</v>
      </c>
      <c r="AI300" s="4"/>
      <c r="AM300" s="3">
        <v>42851</v>
      </c>
      <c r="AN300" s="25" t="s">
        <v>1450</v>
      </c>
      <c r="AO300">
        <v>2017</v>
      </c>
      <c r="AP300" s="3">
        <v>42851</v>
      </c>
    </row>
    <row r="301" spans="1:42" ht="12.75">
      <c r="A301">
        <v>2017</v>
      </c>
      <c r="B301" s="3" t="s">
        <v>203</v>
      </c>
      <c r="C301" t="s">
        <v>0</v>
      </c>
      <c r="D301" s="4" t="s">
        <v>672</v>
      </c>
      <c r="E301" s="4"/>
      <c r="F301" s="4"/>
      <c r="G301" s="4" t="s">
        <v>1079</v>
      </c>
      <c r="I301" t="s">
        <v>2</v>
      </c>
      <c r="J301" t="s">
        <v>33</v>
      </c>
      <c r="K301" s="4" t="s">
        <v>790</v>
      </c>
      <c r="L301" s="4" t="s">
        <v>1079</v>
      </c>
      <c r="M301" t="s">
        <v>36</v>
      </c>
      <c r="N301" s="4" t="s">
        <v>1312</v>
      </c>
      <c r="O301" t="s">
        <v>58</v>
      </c>
      <c r="P301" s="4" t="s">
        <v>1659</v>
      </c>
      <c r="Q301" s="12">
        <v>171</v>
      </c>
      <c r="S301" t="s">
        <v>83</v>
      </c>
      <c r="T301" t="s">
        <v>1459</v>
      </c>
      <c r="U301">
        <v>30</v>
      </c>
      <c r="V301" s="35" t="s">
        <v>1928</v>
      </c>
      <c r="W301">
        <v>30</v>
      </c>
      <c r="X301" s="35" t="s">
        <v>1928</v>
      </c>
      <c r="Y301">
        <v>26</v>
      </c>
      <c r="Z301" t="s">
        <v>33</v>
      </c>
      <c r="AA301" s="24">
        <v>83000</v>
      </c>
      <c r="AI301" s="4"/>
      <c r="AM301" s="3">
        <v>42851</v>
      </c>
      <c r="AN301" s="25" t="s">
        <v>1450</v>
      </c>
      <c r="AO301">
        <v>2017</v>
      </c>
      <c r="AP301" s="3">
        <v>42851</v>
      </c>
    </row>
    <row r="302" spans="1:42" ht="12.75">
      <c r="A302">
        <v>2017</v>
      </c>
      <c r="B302" s="3" t="s">
        <v>203</v>
      </c>
      <c r="C302" t="s">
        <v>0</v>
      </c>
      <c r="D302" s="4" t="s">
        <v>673</v>
      </c>
      <c r="E302" s="4"/>
      <c r="F302" s="4"/>
      <c r="G302" s="4" t="s">
        <v>1080</v>
      </c>
      <c r="I302" t="s">
        <v>2</v>
      </c>
      <c r="J302" t="s">
        <v>33</v>
      </c>
      <c r="K302" s="4" t="s">
        <v>790</v>
      </c>
      <c r="L302" s="4" t="s">
        <v>1080</v>
      </c>
      <c r="M302" t="s">
        <v>36</v>
      </c>
      <c r="N302" s="4" t="s">
        <v>1313</v>
      </c>
      <c r="O302" t="s">
        <v>58</v>
      </c>
      <c r="P302" s="4" t="s">
        <v>1814</v>
      </c>
      <c r="Q302" s="8">
        <v>53</v>
      </c>
      <c r="S302" t="s">
        <v>83</v>
      </c>
      <c r="T302" t="s">
        <v>1463</v>
      </c>
      <c r="U302">
        <v>30</v>
      </c>
      <c r="V302" s="35" t="s">
        <v>1928</v>
      </c>
      <c r="W302">
        <v>30</v>
      </c>
      <c r="X302" s="35" t="s">
        <v>1928</v>
      </c>
      <c r="Y302">
        <v>26</v>
      </c>
      <c r="Z302" t="s">
        <v>33</v>
      </c>
      <c r="AA302" s="21">
        <v>83260</v>
      </c>
      <c r="AI302" s="4"/>
      <c r="AM302" s="3">
        <v>42851</v>
      </c>
      <c r="AN302" s="25" t="s">
        <v>1450</v>
      </c>
      <c r="AO302">
        <v>2017</v>
      </c>
      <c r="AP302" s="3">
        <v>42851</v>
      </c>
    </row>
    <row r="303" spans="1:42" ht="12.75">
      <c r="A303">
        <v>2017</v>
      </c>
      <c r="B303" s="3" t="s">
        <v>203</v>
      </c>
      <c r="C303" t="s">
        <v>1</v>
      </c>
      <c r="D303" s="4" t="s">
        <v>674</v>
      </c>
      <c r="E303" s="4" t="s">
        <v>309</v>
      </c>
      <c r="F303" s="4" t="s">
        <v>675</v>
      </c>
      <c r="G303" s="4" t="s">
        <v>1081</v>
      </c>
      <c r="I303" t="s">
        <v>2</v>
      </c>
      <c r="J303" t="s">
        <v>33</v>
      </c>
      <c r="K303" s="4" t="s">
        <v>790</v>
      </c>
      <c r="L303" s="4" t="s">
        <v>1081</v>
      </c>
      <c r="M303" t="s">
        <v>36</v>
      </c>
      <c r="N303" s="4" t="s">
        <v>1314</v>
      </c>
      <c r="O303" t="s">
        <v>58</v>
      </c>
      <c r="P303" s="4" t="s">
        <v>1816</v>
      </c>
      <c r="Q303" s="33" t="s">
        <v>1815</v>
      </c>
      <c r="S303" t="s">
        <v>83</v>
      </c>
      <c r="T303" t="s">
        <v>1813</v>
      </c>
      <c r="U303">
        <v>30</v>
      </c>
      <c r="V303" s="35" t="s">
        <v>1928</v>
      </c>
      <c r="W303">
        <v>30</v>
      </c>
      <c r="X303" s="35" t="s">
        <v>1928</v>
      </c>
      <c r="Y303">
        <v>26</v>
      </c>
      <c r="Z303" t="s">
        <v>33</v>
      </c>
      <c r="AA303" s="23">
        <v>83130</v>
      </c>
      <c r="AI303" s="4"/>
      <c r="AM303" s="3">
        <v>42851</v>
      </c>
      <c r="AN303" s="25" t="s">
        <v>1450</v>
      </c>
      <c r="AO303">
        <v>2017</v>
      </c>
      <c r="AP303" s="3">
        <v>42851</v>
      </c>
    </row>
    <row r="304" spans="1:42" ht="12.75">
      <c r="A304">
        <v>2017</v>
      </c>
      <c r="B304" s="3" t="s">
        <v>203</v>
      </c>
      <c r="C304" t="s">
        <v>0</v>
      </c>
      <c r="D304" s="4" t="s">
        <v>676</v>
      </c>
      <c r="E304" s="4"/>
      <c r="F304" s="4"/>
      <c r="G304" s="4" t="s">
        <v>1082</v>
      </c>
      <c r="I304" t="s">
        <v>2</v>
      </c>
      <c r="J304" t="s">
        <v>33</v>
      </c>
      <c r="K304" s="4" t="s">
        <v>790</v>
      </c>
      <c r="L304" s="4" t="s">
        <v>1082</v>
      </c>
      <c r="M304" t="s">
        <v>36</v>
      </c>
      <c r="N304" s="4" t="s">
        <v>1182</v>
      </c>
      <c r="O304" t="s">
        <v>58</v>
      </c>
      <c r="P304" s="4" t="s">
        <v>1501</v>
      </c>
      <c r="Q304" s="8">
        <v>337</v>
      </c>
      <c r="S304" t="s">
        <v>83</v>
      </c>
      <c r="T304" t="s">
        <v>1565</v>
      </c>
      <c r="U304">
        <v>30</v>
      </c>
      <c r="V304" s="35" t="s">
        <v>1928</v>
      </c>
      <c r="W304">
        <v>30</v>
      </c>
      <c r="X304" s="35" t="s">
        <v>1928</v>
      </c>
      <c r="Y304">
        <v>26</v>
      </c>
      <c r="Z304" t="s">
        <v>33</v>
      </c>
      <c r="AA304" s="21">
        <v>83205</v>
      </c>
      <c r="AI304" s="4" t="s">
        <v>1388</v>
      </c>
      <c r="AM304" s="3">
        <v>42851</v>
      </c>
      <c r="AN304" s="25" t="s">
        <v>1450</v>
      </c>
      <c r="AO304">
        <v>2017</v>
      </c>
      <c r="AP304" s="3">
        <v>42851</v>
      </c>
    </row>
    <row r="305" spans="1:42" ht="12.75">
      <c r="A305">
        <v>2017</v>
      </c>
      <c r="B305" s="3" t="s">
        <v>203</v>
      </c>
      <c r="C305" t="s">
        <v>0</v>
      </c>
      <c r="D305" s="4" t="s">
        <v>677</v>
      </c>
      <c r="E305" s="4"/>
      <c r="F305" s="4"/>
      <c r="G305" s="4" t="s">
        <v>1083</v>
      </c>
      <c r="I305" t="s">
        <v>2</v>
      </c>
      <c r="J305" t="s">
        <v>33</v>
      </c>
      <c r="K305" s="4" t="s">
        <v>790</v>
      </c>
      <c r="L305" s="4" t="s">
        <v>1083</v>
      </c>
      <c r="M305" t="s">
        <v>36</v>
      </c>
      <c r="N305" s="4" t="s">
        <v>1315</v>
      </c>
      <c r="O305" t="s">
        <v>58</v>
      </c>
      <c r="P305" s="4" t="s">
        <v>1817</v>
      </c>
      <c r="Q305" s="8">
        <v>12</v>
      </c>
      <c r="S305" t="s">
        <v>83</v>
      </c>
      <c r="T305" t="s">
        <v>1459</v>
      </c>
      <c r="U305">
        <v>18</v>
      </c>
      <c r="V305" s="35" t="s">
        <v>1930</v>
      </c>
      <c r="W305">
        <v>18</v>
      </c>
      <c r="X305" s="35" t="s">
        <v>1930</v>
      </c>
      <c r="Y305">
        <v>26</v>
      </c>
      <c r="Z305" t="s">
        <v>33</v>
      </c>
      <c r="AA305" s="21">
        <v>85000</v>
      </c>
      <c r="AI305" s="4" t="s">
        <v>1428</v>
      </c>
      <c r="AM305" s="3">
        <v>42851</v>
      </c>
      <c r="AN305" s="25" t="s">
        <v>1450</v>
      </c>
      <c r="AO305">
        <v>2017</v>
      </c>
      <c r="AP305" s="3">
        <v>42851</v>
      </c>
    </row>
    <row r="306" spans="1:42" ht="12.75">
      <c r="A306">
        <v>2017</v>
      </c>
      <c r="B306" s="3" t="s">
        <v>203</v>
      </c>
      <c r="C306" t="s">
        <v>0</v>
      </c>
      <c r="D306" s="4" t="s">
        <v>678</v>
      </c>
      <c r="E306" s="4"/>
      <c r="F306" s="4"/>
      <c r="G306" s="4" t="s">
        <v>1084</v>
      </c>
      <c r="I306" t="s">
        <v>2</v>
      </c>
      <c r="J306" t="s">
        <v>33</v>
      </c>
      <c r="K306" s="4" t="s">
        <v>790</v>
      </c>
      <c r="L306" s="4" t="s">
        <v>1084</v>
      </c>
      <c r="M306" t="s">
        <v>36</v>
      </c>
      <c r="N306" s="4"/>
      <c r="O306" t="s">
        <v>58</v>
      </c>
      <c r="P306" s="4" t="s">
        <v>1479</v>
      </c>
      <c r="Q306" s="8">
        <v>118</v>
      </c>
      <c r="S306" t="s">
        <v>83</v>
      </c>
      <c r="T306" t="s">
        <v>1459</v>
      </c>
      <c r="U306">
        <v>18</v>
      </c>
      <c r="V306" s="35" t="s">
        <v>1930</v>
      </c>
      <c r="W306">
        <v>18</v>
      </c>
      <c r="X306" s="35" t="s">
        <v>1930</v>
      </c>
      <c r="Y306">
        <v>26</v>
      </c>
      <c r="Z306" t="s">
        <v>33</v>
      </c>
      <c r="AA306" s="21">
        <v>85000</v>
      </c>
      <c r="AI306" s="4"/>
      <c r="AM306" s="3">
        <v>42851</v>
      </c>
      <c r="AN306" s="25" t="s">
        <v>1450</v>
      </c>
      <c r="AO306">
        <v>2017</v>
      </c>
      <c r="AP306" s="3">
        <v>42851</v>
      </c>
    </row>
    <row r="307" spans="1:42" ht="12.75">
      <c r="A307">
        <v>2017</v>
      </c>
      <c r="B307" s="3" t="s">
        <v>203</v>
      </c>
      <c r="C307" t="s">
        <v>0</v>
      </c>
      <c r="D307" s="4" t="s">
        <v>679</v>
      </c>
      <c r="E307" s="4"/>
      <c r="F307" s="4"/>
      <c r="G307" s="4" t="s">
        <v>1085</v>
      </c>
      <c r="I307" t="s">
        <v>2</v>
      </c>
      <c r="J307" t="s">
        <v>33</v>
      </c>
      <c r="K307" s="4" t="s">
        <v>790</v>
      </c>
      <c r="L307" s="4" t="s">
        <v>1085</v>
      </c>
      <c r="M307" t="s">
        <v>36</v>
      </c>
      <c r="N307" s="4"/>
      <c r="O307" t="s">
        <v>58</v>
      </c>
      <c r="P307" s="4" t="s">
        <v>1819</v>
      </c>
      <c r="Q307" s="8">
        <v>221</v>
      </c>
      <c r="S307" t="s">
        <v>83</v>
      </c>
      <c r="T307" t="s">
        <v>1818</v>
      </c>
      <c r="U307">
        <v>18</v>
      </c>
      <c r="V307" s="35" t="s">
        <v>1930</v>
      </c>
      <c r="W307">
        <v>18</v>
      </c>
      <c r="X307" s="35" t="s">
        <v>1930</v>
      </c>
      <c r="Y307">
        <v>26</v>
      </c>
      <c r="Z307" t="s">
        <v>33</v>
      </c>
      <c r="AA307" s="21">
        <v>85160</v>
      </c>
      <c r="AI307" s="4"/>
      <c r="AM307" s="3">
        <v>42851</v>
      </c>
      <c r="AN307" s="25" t="s">
        <v>1450</v>
      </c>
      <c r="AO307">
        <v>2017</v>
      </c>
      <c r="AP307" s="3">
        <v>42851</v>
      </c>
    </row>
    <row r="308" spans="1:42" ht="12.75">
      <c r="A308">
        <v>2017</v>
      </c>
      <c r="B308" s="3" t="s">
        <v>203</v>
      </c>
      <c r="C308" t="s">
        <v>0</v>
      </c>
      <c r="D308" s="4" t="s">
        <v>680</v>
      </c>
      <c r="E308" s="4"/>
      <c r="F308" s="4"/>
      <c r="G308" s="4" t="s">
        <v>1086</v>
      </c>
      <c r="I308" t="s">
        <v>2</v>
      </c>
      <c r="J308" t="s">
        <v>33</v>
      </c>
      <c r="K308" s="4" t="s">
        <v>790</v>
      </c>
      <c r="L308" s="4" t="s">
        <v>1086</v>
      </c>
      <c r="M308" t="s">
        <v>36</v>
      </c>
      <c r="N308" s="4" t="s">
        <v>706</v>
      </c>
      <c r="O308" t="s">
        <v>58</v>
      </c>
      <c r="P308" s="4" t="s">
        <v>1787</v>
      </c>
      <c r="Q308" s="10">
        <v>175</v>
      </c>
      <c r="S308" t="s">
        <v>83</v>
      </c>
      <c r="T308" t="s">
        <v>1521</v>
      </c>
      <c r="U308">
        <v>30</v>
      </c>
      <c r="V308" s="35" t="s">
        <v>1926</v>
      </c>
      <c r="W308">
        <v>30</v>
      </c>
      <c r="X308" s="35" t="s">
        <v>1926</v>
      </c>
      <c r="Y308">
        <v>26</v>
      </c>
      <c r="Z308" t="s">
        <v>33</v>
      </c>
      <c r="AA308" s="23">
        <v>83140</v>
      </c>
      <c r="AI308" s="4"/>
      <c r="AM308" s="3">
        <v>42851</v>
      </c>
      <c r="AN308" s="25" t="s">
        <v>1450</v>
      </c>
      <c r="AO308">
        <v>2017</v>
      </c>
      <c r="AP308" s="3">
        <v>42851</v>
      </c>
    </row>
    <row r="309" spans="1:42" ht="12.75">
      <c r="A309">
        <v>2017</v>
      </c>
      <c r="B309" s="3" t="s">
        <v>203</v>
      </c>
      <c r="C309" t="s">
        <v>0</v>
      </c>
      <c r="D309" s="4" t="s">
        <v>681</v>
      </c>
      <c r="E309" s="4"/>
      <c r="F309" s="4"/>
      <c r="G309" s="4" t="s">
        <v>1087</v>
      </c>
      <c r="I309" t="s">
        <v>2</v>
      </c>
      <c r="J309" t="s">
        <v>33</v>
      </c>
      <c r="K309" s="4" t="s">
        <v>790</v>
      </c>
      <c r="L309" s="4" t="s">
        <v>1087</v>
      </c>
      <c r="M309" t="s">
        <v>36</v>
      </c>
      <c r="N309" s="4" t="s">
        <v>706</v>
      </c>
      <c r="O309" t="s">
        <v>58</v>
      </c>
      <c r="P309" s="4" t="s">
        <v>1820</v>
      </c>
      <c r="Q309" s="8">
        <v>87</v>
      </c>
      <c r="S309" t="s">
        <v>83</v>
      </c>
      <c r="T309" t="s">
        <v>1459</v>
      </c>
      <c r="U309">
        <v>30</v>
      </c>
      <c r="V309" s="35" t="s">
        <v>1926</v>
      </c>
      <c r="W309">
        <v>30</v>
      </c>
      <c r="X309" s="35" t="s">
        <v>1926</v>
      </c>
      <c r="Y309">
        <v>26</v>
      </c>
      <c r="Z309" t="s">
        <v>33</v>
      </c>
      <c r="AA309" s="21">
        <v>83000</v>
      </c>
      <c r="AI309" s="4"/>
      <c r="AM309" s="3">
        <v>42851</v>
      </c>
      <c r="AN309" s="25" t="s">
        <v>1450</v>
      </c>
      <c r="AO309">
        <v>2017</v>
      </c>
      <c r="AP309" s="3">
        <v>42851</v>
      </c>
    </row>
    <row r="310" spans="1:42" ht="12.75">
      <c r="A310">
        <v>2017</v>
      </c>
      <c r="B310" s="3" t="s">
        <v>203</v>
      </c>
      <c r="C310" t="s">
        <v>0</v>
      </c>
      <c r="D310" s="4" t="s">
        <v>682</v>
      </c>
      <c r="E310" s="4"/>
      <c r="F310" s="4"/>
      <c r="G310" s="4" t="s">
        <v>1088</v>
      </c>
      <c r="I310" t="s">
        <v>2</v>
      </c>
      <c r="J310" t="s">
        <v>33</v>
      </c>
      <c r="K310" s="4" t="s">
        <v>790</v>
      </c>
      <c r="L310" s="4" t="s">
        <v>1088</v>
      </c>
      <c r="M310" t="s">
        <v>36</v>
      </c>
      <c r="N310" s="4" t="s">
        <v>1181</v>
      </c>
      <c r="O310" t="s">
        <v>58</v>
      </c>
      <c r="P310" s="4" t="s">
        <v>1823</v>
      </c>
      <c r="Q310" s="8">
        <v>408</v>
      </c>
      <c r="S310" t="s">
        <v>83</v>
      </c>
      <c r="T310" t="s">
        <v>1821</v>
      </c>
      <c r="U310">
        <v>30</v>
      </c>
      <c r="V310" s="35" t="s">
        <v>1926</v>
      </c>
      <c r="W310">
        <v>30</v>
      </c>
      <c r="X310" s="35" t="s">
        <v>1926</v>
      </c>
      <c r="Y310">
        <v>26</v>
      </c>
      <c r="Z310" t="s">
        <v>33</v>
      </c>
      <c r="AA310" s="21">
        <v>83150</v>
      </c>
      <c r="AI310" s="4" t="s">
        <v>1429</v>
      </c>
      <c r="AM310" s="3">
        <v>42851</v>
      </c>
      <c r="AN310" s="25" t="s">
        <v>1450</v>
      </c>
      <c r="AO310">
        <v>2017</v>
      </c>
      <c r="AP310" s="3">
        <v>42851</v>
      </c>
    </row>
    <row r="311" spans="1:42" ht="12.75">
      <c r="A311">
        <v>2017</v>
      </c>
      <c r="B311" s="3" t="s">
        <v>203</v>
      </c>
      <c r="C311" t="s">
        <v>0</v>
      </c>
      <c r="D311" s="4" t="s">
        <v>683</v>
      </c>
      <c r="E311" s="4"/>
      <c r="F311" s="4"/>
      <c r="G311" s="4" t="s">
        <v>1089</v>
      </c>
      <c r="I311" t="s">
        <v>2</v>
      </c>
      <c r="J311" t="s">
        <v>33</v>
      </c>
      <c r="K311" s="4" t="s">
        <v>790</v>
      </c>
      <c r="L311" s="4" t="s">
        <v>1089</v>
      </c>
      <c r="M311" t="s">
        <v>36</v>
      </c>
      <c r="N311" s="4" t="s">
        <v>1212</v>
      </c>
      <c r="O311" t="s">
        <v>58</v>
      </c>
      <c r="P311" s="4" t="s">
        <v>1644</v>
      </c>
      <c r="Q311" s="10">
        <v>38</v>
      </c>
      <c r="S311" t="s">
        <v>83</v>
      </c>
      <c r="T311" t="s">
        <v>1824</v>
      </c>
      <c r="U311">
        <v>30</v>
      </c>
      <c r="V311" s="35" t="s">
        <v>1926</v>
      </c>
      <c r="W311">
        <v>30</v>
      </c>
      <c r="X311" s="35" t="s">
        <v>1926</v>
      </c>
      <c r="Y311">
        <v>26</v>
      </c>
      <c r="Z311" t="s">
        <v>33</v>
      </c>
      <c r="AA311" s="23">
        <v>83209</v>
      </c>
      <c r="AI311" s="4" t="s">
        <v>1430</v>
      </c>
      <c r="AM311" s="3">
        <v>42851</v>
      </c>
      <c r="AN311" s="25" t="s">
        <v>1450</v>
      </c>
      <c r="AO311">
        <v>2017</v>
      </c>
      <c r="AP311" s="3">
        <v>42851</v>
      </c>
    </row>
    <row r="312" spans="1:42" ht="12.75">
      <c r="A312">
        <v>2017</v>
      </c>
      <c r="B312" s="3" t="s">
        <v>203</v>
      </c>
      <c r="C312" t="s">
        <v>0</v>
      </c>
      <c r="D312" s="4" t="s">
        <v>684</v>
      </c>
      <c r="E312" s="4"/>
      <c r="F312" s="4"/>
      <c r="G312" s="4" t="s">
        <v>1090</v>
      </c>
      <c r="I312" t="s">
        <v>2</v>
      </c>
      <c r="J312" t="s">
        <v>33</v>
      </c>
      <c r="K312" s="4" t="s">
        <v>790</v>
      </c>
      <c r="L312" s="4" t="s">
        <v>1090</v>
      </c>
      <c r="M312" t="s">
        <v>36</v>
      </c>
      <c r="N312" s="4" t="s">
        <v>1196</v>
      </c>
      <c r="O312" t="s">
        <v>58</v>
      </c>
      <c r="P312" s="4" t="s">
        <v>1825</v>
      </c>
      <c r="Q312" s="8">
        <v>100</v>
      </c>
      <c r="S312" t="s">
        <v>83</v>
      </c>
      <c r="T312" t="s">
        <v>1485</v>
      </c>
      <c r="U312">
        <v>48</v>
      </c>
      <c r="V312" s="35" t="s">
        <v>1946</v>
      </c>
      <c r="W312">
        <v>48</v>
      </c>
      <c r="X312" s="35" t="s">
        <v>1946</v>
      </c>
      <c r="Y312">
        <v>26</v>
      </c>
      <c r="Z312" t="s">
        <v>33</v>
      </c>
      <c r="AA312" s="21">
        <v>83550</v>
      </c>
      <c r="AI312" s="4"/>
      <c r="AM312" s="3">
        <v>42851</v>
      </c>
      <c r="AN312" s="25" t="s">
        <v>1450</v>
      </c>
      <c r="AO312">
        <v>2017</v>
      </c>
      <c r="AP312" s="3">
        <v>42851</v>
      </c>
    </row>
    <row r="313" spans="1:42" ht="12.75">
      <c r="A313">
        <v>2017</v>
      </c>
      <c r="B313" s="3" t="s">
        <v>203</v>
      </c>
      <c r="C313" t="s">
        <v>0</v>
      </c>
      <c r="D313" s="4" t="s">
        <v>685</v>
      </c>
      <c r="E313" s="4"/>
      <c r="F313" s="4"/>
      <c r="G313" s="4" t="s">
        <v>1091</v>
      </c>
      <c r="I313" t="s">
        <v>2</v>
      </c>
      <c r="J313" t="s">
        <v>33</v>
      </c>
      <c r="K313" s="4" t="s">
        <v>790</v>
      </c>
      <c r="L313" s="4" t="s">
        <v>1091</v>
      </c>
      <c r="M313" t="s">
        <v>36</v>
      </c>
      <c r="N313" s="4" t="s">
        <v>1244</v>
      </c>
      <c r="O313" t="s">
        <v>58</v>
      </c>
      <c r="P313" s="4" t="s">
        <v>1826</v>
      </c>
      <c r="Q313" s="8">
        <v>502</v>
      </c>
      <c r="S313" t="s">
        <v>83</v>
      </c>
      <c r="T313" t="s">
        <v>1822</v>
      </c>
      <c r="U313">
        <v>42</v>
      </c>
      <c r="V313" s="35" t="s">
        <v>1936</v>
      </c>
      <c r="W313">
        <v>42</v>
      </c>
      <c r="X313" s="35" t="s">
        <v>1936</v>
      </c>
      <c r="Y313">
        <v>26</v>
      </c>
      <c r="Z313" t="s">
        <v>33</v>
      </c>
      <c r="AA313" s="21">
        <v>85860</v>
      </c>
      <c r="AI313" s="4"/>
      <c r="AM313" s="3">
        <v>42851</v>
      </c>
      <c r="AN313" s="25" t="s">
        <v>1450</v>
      </c>
      <c r="AO313">
        <v>2017</v>
      </c>
      <c r="AP313" s="3">
        <v>42851</v>
      </c>
    </row>
    <row r="314" spans="1:42" ht="12.75">
      <c r="A314">
        <v>2017</v>
      </c>
      <c r="B314" s="3" t="s">
        <v>203</v>
      </c>
      <c r="C314" t="s">
        <v>0</v>
      </c>
      <c r="D314" s="4" t="s">
        <v>686</v>
      </c>
      <c r="E314" s="4"/>
      <c r="F314" s="4"/>
      <c r="G314" s="4" t="s">
        <v>1092</v>
      </c>
      <c r="I314" t="s">
        <v>2</v>
      </c>
      <c r="J314" t="s">
        <v>33</v>
      </c>
      <c r="K314" s="4" t="s">
        <v>790</v>
      </c>
      <c r="L314" s="4" t="s">
        <v>1092</v>
      </c>
      <c r="M314" t="s">
        <v>36</v>
      </c>
      <c r="N314" s="4" t="s">
        <v>1316</v>
      </c>
      <c r="O314" t="s">
        <v>58</v>
      </c>
      <c r="P314" s="4" t="s">
        <v>1827</v>
      </c>
      <c r="Q314" s="12">
        <v>2001</v>
      </c>
      <c r="S314" t="s">
        <v>83</v>
      </c>
      <c r="T314" t="s">
        <v>1756</v>
      </c>
      <c r="U314">
        <v>18</v>
      </c>
      <c r="V314" s="35" t="s">
        <v>1932</v>
      </c>
      <c r="W314">
        <v>18</v>
      </c>
      <c r="X314" s="35" t="s">
        <v>1932</v>
      </c>
      <c r="Y314">
        <v>26</v>
      </c>
      <c r="Z314" t="s">
        <v>33</v>
      </c>
      <c r="AA314" s="24">
        <v>85150</v>
      </c>
      <c r="AI314" s="4"/>
      <c r="AM314" s="3">
        <v>42851</v>
      </c>
      <c r="AN314" s="25" t="s">
        <v>1450</v>
      </c>
      <c r="AO314">
        <v>2017</v>
      </c>
      <c r="AP314" s="3">
        <v>42851</v>
      </c>
    </row>
    <row r="315" spans="1:42" ht="12.75">
      <c r="A315">
        <v>2017</v>
      </c>
      <c r="B315" s="3" t="s">
        <v>203</v>
      </c>
      <c r="C315" t="s">
        <v>0</v>
      </c>
      <c r="D315" s="4" t="s">
        <v>687</v>
      </c>
      <c r="E315" s="4"/>
      <c r="F315" s="4"/>
      <c r="G315" s="4" t="s">
        <v>1093</v>
      </c>
      <c r="I315" t="s">
        <v>2</v>
      </c>
      <c r="J315" t="s">
        <v>33</v>
      </c>
      <c r="K315" s="4" t="s">
        <v>790</v>
      </c>
      <c r="L315" s="4" t="s">
        <v>1093</v>
      </c>
      <c r="M315" t="s">
        <v>36</v>
      </c>
      <c r="N315" s="4" t="s">
        <v>1317</v>
      </c>
      <c r="O315" t="s">
        <v>58</v>
      </c>
      <c r="P315" s="4" t="s">
        <v>1828</v>
      </c>
      <c r="Q315" s="8">
        <v>85</v>
      </c>
      <c r="S315" t="s">
        <v>83</v>
      </c>
      <c r="T315" t="s">
        <v>1471</v>
      </c>
      <c r="U315">
        <v>30</v>
      </c>
      <c r="V315" s="35" t="s">
        <v>1926</v>
      </c>
      <c r="W315">
        <v>30</v>
      </c>
      <c r="X315" s="35" t="s">
        <v>1926</v>
      </c>
      <c r="Y315">
        <v>26</v>
      </c>
      <c r="Z315" t="s">
        <v>33</v>
      </c>
      <c r="AA315" s="21">
        <v>83190</v>
      </c>
      <c r="AI315" s="4"/>
      <c r="AM315" s="3">
        <v>42851</v>
      </c>
      <c r="AN315" s="25" t="s">
        <v>1450</v>
      </c>
      <c r="AO315">
        <v>2017</v>
      </c>
      <c r="AP315" s="3">
        <v>42851</v>
      </c>
    </row>
    <row r="316" spans="1:42" ht="12.75">
      <c r="A316">
        <v>2017</v>
      </c>
      <c r="B316" s="3" t="s">
        <v>203</v>
      </c>
      <c r="C316" t="s">
        <v>0</v>
      </c>
      <c r="D316" s="4" t="s">
        <v>688</v>
      </c>
      <c r="E316" s="4"/>
      <c r="F316" s="4"/>
      <c r="G316" s="4" t="s">
        <v>1094</v>
      </c>
      <c r="I316" t="s">
        <v>2</v>
      </c>
      <c r="J316" t="s">
        <v>33</v>
      </c>
      <c r="K316" s="4" t="s">
        <v>790</v>
      </c>
      <c r="L316" s="4" t="s">
        <v>1094</v>
      </c>
      <c r="M316" t="s">
        <v>36</v>
      </c>
      <c r="N316" s="4" t="s">
        <v>1318</v>
      </c>
      <c r="O316" t="s">
        <v>58</v>
      </c>
      <c r="P316" s="4">
        <v>19</v>
      </c>
      <c r="Q316" s="8">
        <v>81</v>
      </c>
      <c r="S316" t="s">
        <v>83</v>
      </c>
      <c r="T316" t="s">
        <v>1459</v>
      </c>
      <c r="U316">
        <v>29</v>
      </c>
      <c r="V316" s="35" t="s">
        <v>1938</v>
      </c>
      <c r="W316">
        <v>29</v>
      </c>
      <c r="X316" s="35" t="s">
        <v>1938</v>
      </c>
      <c r="Y316">
        <v>26</v>
      </c>
      <c r="Z316" t="s">
        <v>33</v>
      </c>
      <c r="AA316" s="21">
        <v>85400</v>
      </c>
      <c r="AI316" s="4" t="s">
        <v>1382</v>
      </c>
      <c r="AM316" s="3">
        <v>42851</v>
      </c>
      <c r="AN316" s="25" t="s">
        <v>1450</v>
      </c>
      <c r="AO316">
        <v>2017</v>
      </c>
      <c r="AP316" s="3">
        <v>42851</v>
      </c>
    </row>
    <row r="317" spans="1:42" ht="12.75">
      <c r="A317">
        <v>2017</v>
      </c>
      <c r="B317" s="3" t="s">
        <v>203</v>
      </c>
      <c r="C317" t="s">
        <v>0</v>
      </c>
      <c r="D317" s="4" t="s">
        <v>689</v>
      </c>
      <c r="E317" s="4"/>
      <c r="F317" s="4"/>
      <c r="G317" s="4" t="s">
        <v>1095</v>
      </c>
      <c r="I317" t="s">
        <v>2</v>
      </c>
      <c r="J317" t="s">
        <v>33</v>
      </c>
      <c r="K317" s="4" t="s">
        <v>790</v>
      </c>
      <c r="L317" s="4" t="s">
        <v>1095</v>
      </c>
      <c r="M317" t="s">
        <v>36</v>
      </c>
      <c r="N317" s="4" t="s">
        <v>1212</v>
      </c>
      <c r="O317" t="s">
        <v>58</v>
      </c>
      <c r="P317" s="4" t="s">
        <v>1829</v>
      </c>
      <c r="Q317" s="8">
        <v>252</v>
      </c>
      <c r="S317" t="s">
        <v>83</v>
      </c>
      <c r="T317" t="s">
        <v>1459</v>
      </c>
      <c r="U317">
        <v>18</v>
      </c>
      <c r="V317" s="35" t="s">
        <v>1930</v>
      </c>
      <c r="W317">
        <v>18</v>
      </c>
      <c r="X317" s="35" t="s">
        <v>1930</v>
      </c>
      <c r="Y317">
        <v>26</v>
      </c>
      <c r="Z317" t="s">
        <v>33</v>
      </c>
      <c r="AA317" s="21">
        <v>85000</v>
      </c>
      <c r="AI317" s="4"/>
      <c r="AM317" s="3">
        <v>42851</v>
      </c>
      <c r="AN317" s="25" t="s">
        <v>1450</v>
      </c>
      <c r="AO317">
        <v>2017</v>
      </c>
      <c r="AP317" s="3">
        <v>42851</v>
      </c>
    </row>
    <row r="318" spans="1:42" ht="12.75">
      <c r="A318">
        <v>2017</v>
      </c>
      <c r="B318" s="3" t="s">
        <v>203</v>
      </c>
      <c r="C318" t="s">
        <v>0</v>
      </c>
      <c r="D318" s="4" t="s">
        <v>690</v>
      </c>
      <c r="E318" s="4"/>
      <c r="F318" s="4"/>
      <c r="G318" s="4" t="s">
        <v>1096</v>
      </c>
      <c r="I318" t="s">
        <v>2</v>
      </c>
      <c r="J318" t="s">
        <v>33</v>
      </c>
      <c r="K318" s="4" t="s">
        <v>790</v>
      </c>
      <c r="L318" s="4" t="s">
        <v>1096</v>
      </c>
      <c r="M318" t="s">
        <v>36</v>
      </c>
      <c r="N318" s="4" t="s">
        <v>1319</v>
      </c>
      <c r="O318" t="s">
        <v>58</v>
      </c>
      <c r="P318" s="4" t="s">
        <v>1478</v>
      </c>
      <c r="Q318" s="8">
        <v>46</v>
      </c>
      <c r="S318" t="s">
        <v>83</v>
      </c>
      <c r="T318" t="s">
        <v>1459</v>
      </c>
      <c r="U318">
        <v>30</v>
      </c>
      <c r="V318" s="35" t="s">
        <v>1928</v>
      </c>
      <c r="W318">
        <v>30</v>
      </c>
      <c r="X318" s="35" t="s">
        <v>1928</v>
      </c>
      <c r="Y318">
        <v>26</v>
      </c>
      <c r="Z318" t="s">
        <v>33</v>
      </c>
      <c r="AA318" s="21">
        <v>83000</v>
      </c>
      <c r="AI318" s="4"/>
      <c r="AM318" s="3">
        <v>42851</v>
      </c>
      <c r="AN318" s="25" t="s">
        <v>1450</v>
      </c>
      <c r="AO318">
        <v>2017</v>
      </c>
      <c r="AP318" s="3">
        <v>42851</v>
      </c>
    </row>
    <row r="319" spans="1:42" ht="12.75">
      <c r="A319">
        <v>2017</v>
      </c>
      <c r="B319" s="3" t="s">
        <v>203</v>
      </c>
      <c r="C319" t="s">
        <v>0</v>
      </c>
      <c r="D319" s="4" t="s">
        <v>691</v>
      </c>
      <c r="E319" s="4"/>
      <c r="F319" s="4"/>
      <c r="G319" s="4" t="s">
        <v>1097</v>
      </c>
      <c r="I319" t="s">
        <v>2</v>
      </c>
      <c r="J319" t="s">
        <v>33</v>
      </c>
      <c r="K319" s="4" t="s">
        <v>790</v>
      </c>
      <c r="L319" s="4" t="s">
        <v>1097</v>
      </c>
      <c r="M319" t="s">
        <v>36</v>
      </c>
      <c r="N319" s="4" t="s">
        <v>1212</v>
      </c>
      <c r="O319" t="s">
        <v>58</v>
      </c>
      <c r="P319" s="4" t="s">
        <v>1830</v>
      </c>
      <c r="Q319" s="8" t="s">
        <v>1831</v>
      </c>
      <c r="S319" t="s">
        <v>83</v>
      </c>
      <c r="T319" t="s">
        <v>1459</v>
      </c>
      <c r="U319">
        <v>29</v>
      </c>
      <c r="V319" s="35" t="s">
        <v>1945</v>
      </c>
      <c r="W319">
        <v>29</v>
      </c>
      <c r="X319" s="35" t="s">
        <v>1945</v>
      </c>
      <c r="Y319">
        <v>26</v>
      </c>
      <c r="Z319" t="s">
        <v>33</v>
      </c>
      <c r="AA319" s="21">
        <v>85400</v>
      </c>
      <c r="AI319" s="4"/>
      <c r="AM319" s="3">
        <v>42851</v>
      </c>
      <c r="AN319" s="25" t="s">
        <v>1450</v>
      </c>
      <c r="AO319">
        <v>2017</v>
      </c>
      <c r="AP319" s="3">
        <v>42851</v>
      </c>
    </row>
    <row r="320" spans="1:42" ht="12.75">
      <c r="A320">
        <v>2017</v>
      </c>
      <c r="B320" s="3" t="s">
        <v>203</v>
      </c>
      <c r="C320" t="s">
        <v>0</v>
      </c>
      <c r="D320" s="4" t="s">
        <v>692</v>
      </c>
      <c r="E320" s="4"/>
      <c r="F320" s="4"/>
      <c r="G320" s="4" t="s">
        <v>1098</v>
      </c>
      <c r="I320" t="s">
        <v>2</v>
      </c>
      <c r="J320" t="s">
        <v>33</v>
      </c>
      <c r="K320" s="4" t="s">
        <v>790</v>
      </c>
      <c r="L320" s="4" t="s">
        <v>1098</v>
      </c>
      <c r="M320" t="s">
        <v>36</v>
      </c>
      <c r="N320" s="4" t="s">
        <v>1212</v>
      </c>
      <c r="O320" t="s">
        <v>58</v>
      </c>
      <c r="P320" s="4" t="s">
        <v>1832</v>
      </c>
      <c r="Q320" s="8">
        <v>41</v>
      </c>
      <c r="S320" t="s">
        <v>83</v>
      </c>
      <c r="T320" t="s">
        <v>1459</v>
      </c>
      <c r="U320">
        <v>29</v>
      </c>
      <c r="V320" s="35" t="s">
        <v>1938</v>
      </c>
      <c r="W320">
        <v>29</v>
      </c>
      <c r="X320" s="35" t="s">
        <v>1938</v>
      </c>
      <c r="Y320">
        <v>26</v>
      </c>
      <c r="Z320" t="s">
        <v>33</v>
      </c>
      <c r="AA320" s="21">
        <v>85400</v>
      </c>
      <c r="AI320" s="4"/>
      <c r="AM320" s="3">
        <v>42851</v>
      </c>
      <c r="AN320" s="25" t="s">
        <v>1450</v>
      </c>
      <c r="AO320">
        <v>2017</v>
      </c>
      <c r="AP320" s="3">
        <v>42851</v>
      </c>
    </row>
    <row r="321" spans="1:42" ht="12.75">
      <c r="A321">
        <v>2017</v>
      </c>
      <c r="B321" s="3" t="s">
        <v>203</v>
      </c>
      <c r="C321" t="s">
        <v>0</v>
      </c>
      <c r="D321" s="4" t="s">
        <v>693</v>
      </c>
      <c r="E321" s="4"/>
      <c r="F321" s="4"/>
      <c r="G321" s="4" t="s">
        <v>1099</v>
      </c>
      <c r="I321" t="s">
        <v>2</v>
      </c>
      <c r="J321" t="s">
        <v>33</v>
      </c>
      <c r="K321" s="4" t="s">
        <v>790</v>
      </c>
      <c r="L321" s="4" t="s">
        <v>1099</v>
      </c>
      <c r="M321" t="s">
        <v>36</v>
      </c>
      <c r="N321" s="4" t="s">
        <v>1212</v>
      </c>
      <c r="O321" t="s">
        <v>58</v>
      </c>
      <c r="P321" s="4" t="s">
        <v>1833</v>
      </c>
      <c r="Q321" s="8"/>
      <c r="S321" t="s">
        <v>83</v>
      </c>
      <c r="T321" t="s">
        <v>1194</v>
      </c>
      <c r="U321">
        <v>56</v>
      </c>
      <c r="V321" s="35" t="s">
        <v>1950</v>
      </c>
      <c r="W321">
        <v>56</v>
      </c>
      <c r="X321" s="35" t="s">
        <v>1950</v>
      </c>
      <c r="Y321">
        <v>26</v>
      </c>
      <c r="Z321" t="s">
        <v>33</v>
      </c>
      <c r="AA321" s="21">
        <v>83449</v>
      </c>
      <c r="AI321" s="4" t="s">
        <v>1431</v>
      </c>
      <c r="AM321" s="3">
        <v>42851</v>
      </c>
      <c r="AN321" s="25" t="s">
        <v>1450</v>
      </c>
      <c r="AO321">
        <v>2017</v>
      </c>
      <c r="AP321" s="3">
        <v>42851</v>
      </c>
    </row>
    <row r="322" spans="1:42" ht="12.75">
      <c r="A322">
        <v>2017</v>
      </c>
      <c r="B322" s="3" t="s">
        <v>203</v>
      </c>
      <c r="C322" t="s">
        <v>0</v>
      </c>
      <c r="D322" s="4" t="s">
        <v>694</v>
      </c>
      <c r="E322" s="4"/>
      <c r="F322" s="4"/>
      <c r="G322" s="4" t="s">
        <v>1100</v>
      </c>
      <c r="I322" t="s">
        <v>2</v>
      </c>
      <c r="J322" t="s">
        <v>33</v>
      </c>
      <c r="K322" s="4" t="s">
        <v>790</v>
      </c>
      <c r="L322" s="4" t="s">
        <v>1100</v>
      </c>
      <c r="M322" t="s">
        <v>36</v>
      </c>
      <c r="N322" s="4" t="s">
        <v>1320</v>
      </c>
      <c r="O322" t="s">
        <v>58</v>
      </c>
      <c r="P322" s="4" t="s">
        <v>1834</v>
      </c>
      <c r="Q322" s="9">
        <v>309</v>
      </c>
      <c r="S322" t="s">
        <v>83</v>
      </c>
      <c r="T322" t="s">
        <v>1537</v>
      </c>
      <c r="U322">
        <v>30</v>
      </c>
      <c r="V322" s="35" t="s">
        <v>1926</v>
      </c>
      <c r="W322">
        <v>30</v>
      </c>
      <c r="X322" s="35" t="s">
        <v>1926</v>
      </c>
      <c r="Y322">
        <v>26</v>
      </c>
      <c r="Z322" t="s">
        <v>33</v>
      </c>
      <c r="AA322" s="22">
        <v>83010</v>
      </c>
      <c r="AI322" s="4" t="s">
        <v>1401</v>
      </c>
      <c r="AM322" s="3">
        <v>42851</v>
      </c>
      <c r="AN322" s="25" t="s">
        <v>1450</v>
      </c>
      <c r="AO322">
        <v>2017</v>
      </c>
      <c r="AP322" s="3">
        <v>42851</v>
      </c>
    </row>
    <row r="323" spans="1:42" ht="12.75">
      <c r="A323">
        <v>2017</v>
      </c>
      <c r="B323" s="3" t="s">
        <v>203</v>
      </c>
      <c r="C323" t="s">
        <v>0</v>
      </c>
      <c r="D323" s="4" t="s">
        <v>695</v>
      </c>
      <c r="E323" s="4"/>
      <c r="F323" s="4"/>
      <c r="G323" s="4" t="s">
        <v>1100</v>
      </c>
      <c r="I323" t="s">
        <v>2</v>
      </c>
      <c r="J323" t="s">
        <v>19</v>
      </c>
      <c r="K323" s="4" t="s">
        <v>790</v>
      </c>
      <c r="L323" s="4" t="s">
        <v>1100</v>
      </c>
      <c r="M323" t="s">
        <v>36</v>
      </c>
      <c r="N323" s="4" t="s">
        <v>1321</v>
      </c>
      <c r="O323" t="s">
        <v>58</v>
      </c>
      <c r="P323" s="4" t="s">
        <v>1836</v>
      </c>
      <c r="Q323" s="10">
        <v>245</v>
      </c>
      <c r="S323" t="s">
        <v>83</v>
      </c>
      <c r="T323" t="s">
        <v>1835</v>
      </c>
      <c r="U323">
        <v>9</v>
      </c>
      <c r="V323" s="35" t="s">
        <v>1937</v>
      </c>
      <c r="W323">
        <v>9</v>
      </c>
      <c r="X323" s="35" t="s">
        <v>1937</v>
      </c>
      <c r="Y323">
        <v>9</v>
      </c>
      <c r="Z323" t="s">
        <v>19</v>
      </c>
      <c r="AA323" s="23">
        <v>0</v>
      </c>
      <c r="AI323" s="4" t="s">
        <v>1432</v>
      </c>
      <c r="AM323" s="3">
        <v>42851</v>
      </c>
      <c r="AN323" s="25" t="s">
        <v>1450</v>
      </c>
      <c r="AO323">
        <v>2017</v>
      </c>
      <c r="AP323" s="3">
        <v>42851</v>
      </c>
    </row>
    <row r="324" spans="1:42" ht="12.75">
      <c r="A324">
        <v>2017</v>
      </c>
      <c r="B324" s="3" t="s">
        <v>203</v>
      </c>
      <c r="C324" t="s">
        <v>1</v>
      </c>
      <c r="D324" s="4" t="s">
        <v>696</v>
      </c>
      <c r="E324" s="4" t="s">
        <v>697</v>
      </c>
      <c r="F324" s="4" t="s">
        <v>698</v>
      </c>
      <c r="G324" s="4" t="s">
        <v>1101</v>
      </c>
      <c r="I324" t="s">
        <v>2</v>
      </c>
      <c r="J324" t="s">
        <v>33</v>
      </c>
      <c r="K324" s="4" t="s">
        <v>790</v>
      </c>
      <c r="L324" s="4" t="s">
        <v>1101</v>
      </c>
      <c r="M324" t="s">
        <v>36</v>
      </c>
      <c r="N324" s="4" t="s">
        <v>1182</v>
      </c>
      <c r="O324" t="s">
        <v>58</v>
      </c>
      <c r="P324" s="4" t="s">
        <v>1837</v>
      </c>
      <c r="Q324" s="8"/>
      <c r="S324" t="s">
        <v>83</v>
      </c>
      <c r="T324" t="s">
        <v>1488</v>
      </c>
      <c r="U324">
        <v>25</v>
      </c>
      <c r="V324" s="35" t="s">
        <v>1953</v>
      </c>
      <c r="W324">
        <v>25</v>
      </c>
      <c r="X324" s="35" t="s">
        <v>1953</v>
      </c>
      <c r="Y324">
        <v>26</v>
      </c>
      <c r="Z324" t="s">
        <v>33</v>
      </c>
      <c r="AA324" s="21">
        <v>85320</v>
      </c>
      <c r="AI324" s="4" t="s">
        <v>1433</v>
      </c>
      <c r="AM324" s="3">
        <v>42851</v>
      </c>
      <c r="AN324" s="25" t="s">
        <v>1450</v>
      </c>
      <c r="AO324">
        <v>2017</v>
      </c>
      <c r="AP324" s="3">
        <v>42851</v>
      </c>
    </row>
    <row r="325" spans="1:42" ht="12.75">
      <c r="A325">
        <v>2017</v>
      </c>
      <c r="B325" s="3" t="s">
        <v>203</v>
      </c>
      <c r="C325" t="s">
        <v>1</v>
      </c>
      <c r="D325" s="4" t="s">
        <v>696</v>
      </c>
      <c r="E325" s="4" t="s">
        <v>699</v>
      </c>
      <c r="F325" s="4" t="s">
        <v>368</v>
      </c>
      <c r="G325" s="4" t="s">
        <v>1102</v>
      </c>
      <c r="I325" t="s">
        <v>2</v>
      </c>
      <c r="J325" t="s">
        <v>33</v>
      </c>
      <c r="K325" s="4" t="s">
        <v>790</v>
      </c>
      <c r="L325" s="4" t="s">
        <v>1102</v>
      </c>
      <c r="M325" t="s">
        <v>36</v>
      </c>
      <c r="N325" s="4" t="s">
        <v>1277</v>
      </c>
      <c r="O325" t="s">
        <v>58</v>
      </c>
      <c r="P325" s="4" t="s">
        <v>1838</v>
      </c>
      <c r="Q325" s="8">
        <v>82</v>
      </c>
      <c r="S325" t="s">
        <v>83</v>
      </c>
      <c r="T325" t="s">
        <v>1784</v>
      </c>
      <c r="U325">
        <v>30</v>
      </c>
      <c r="V325" s="35" t="s">
        <v>1928</v>
      </c>
      <c r="W325">
        <v>30</v>
      </c>
      <c r="X325" s="35" t="s">
        <v>1928</v>
      </c>
      <c r="Y325">
        <v>26</v>
      </c>
      <c r="Z325" t="s">
        <v>33</v>
      </c>
      <c r="AA325" s="21">
        <v>83288</v>
      </c>
      <c r="AI325" s="4"/>
      <c r="AM325" s="3">
        <v>42851</v>
      </c>
      <c r="AN325" s="25" t="s">
        <v>1450</v>
      </c>
      <c r="AO325">
        <v>2017</v>
      </c>
      <c r="AP325" s="3">
        <v>42851</v>
      </c>
    </row>
    <row r="326" spans="1:42" ht="12.75">
      <c r="A326">
        <v>2017</v>
      </c>
      <c r="B326" s="3" t="s">
        <v>203</v>
      </c>
      <c r="C326" t="s">
        <v>1</v>
      </c>
      <c r="D326" s="4" t="s">
        <v>696</v>
      </c>
      <c r="E326" s="4" t="s">
        <v>423</v>
      </c>
      <c r="F326" s="4" t="s">
        <v>253</v>
      </c>
      <c r="G326" s="4" t="s">
        <v>1103</v>
      </c>
      <c r="I326" t="s">
        <v>2</v>
      </c>
      <c r="J326" t="s">
        <v>33</v>
      </c>
      <c r="K326" s="4" t="s">
        <v>790</v>
      </c>
      <c r="L326" s="4" t="s">
        <v>1103</v>
      </c>
      <c r="M326" t="s">
        <v>36</v>
      </c>
      <c r="N326" s="4" t="s">
        <v>1322</v>
      </c>
      <c r="O326" t="s">
        <v>58</v>
      </c>
      <c r="P326" s="4" t="s">
        <v>1839</v>
      </c>
      <c r="Q326" s="8">
        <v>197</v>
      </c>
      <c r="S326" t="s">
        <v>83</v>
      </c>
      <c r="T326" t="s">
        <v>1461</v>
      </c>
      <c r="U326">
        <v>30</v>
      </c>
      <c r="V326" s="35" t="s">
        <v>1928</v>
      </c>
      <c r="W326">
        <v>30</v>
      </c>
      <c r="X326" s="35" t="s">
        <v>1928</v>
      </c>
      <c r="Y326">
        <v>26</v>
      </c>
      <c r="Z326" t="s">
        <v>33</v>
      </c>
      <c r="AA326" s="21">
        <v>83180</v>
      </c>
      <c r="AI326" s="4" t="s">
        <v>1401</v>
      </c>
      <c r="AM326" s="3">
        <v>42851</v>
      </c>
      <c r="AN326" s="25" t="s">
        <v>1450</v>
      </c>
      <c r="AO326">
        <v>2017</v>
      </c>
      <c r="AP326" s="3">
        <v>42851</v>
      </c>
    </row>
    <row r="327" spans="1:42" ht="12.75">
      <c r="A327">
        <v>2017</v>
      </c>
      <c r="B327" s="3" t="s">
        <v>203</v>
      </c>
      <c r="C327" t="s">
        <v>1</v>
      </c>
      <c r="D327" s="4" t="s">
        <v>700</v>
      </c>
      <c r="E327" s="4" t="s">
        <v>228</v>
      </c>
      <c r="F327" s="4" t="s">
        <v>345</v>
      </c>
      <c r="G327" s="4" t="s">
        <v>1104</v>
      </c>
      <c r="I327" t="s">
        <v>2</v>
      </c>
      <c r="J327" t="s">
        <v>33</v>
      </c>
      <c r="K327" s="4" t="s">
        <v>790</v>
      </c>
      <c r="L327" s="4" t="s">
        <v>1104</v>
      </c>
      <c r="M327" t="s">
        <v>36</v>
      </c>
      <c r="N327" s="4" t="s">
        <v>1182</v>
      </c>
      <c r="O327" t="s">
        <v>58</v>
      </c>
      <c r="P327" s="4" t="s">
        <v>1840</v>
      </c>
      <c r="Q327" s="10">
        <v>16</v>
      </c>
      <c r="S327" t="s">
        <v>83</v>
      </c>
      <c r="T327" t="s">
        <v>1463</v>
      </c>
      <c r="U327">
        <v>30</v>
      </c>
      <c r="V327" s="35" t="s">
        <v>1928</v>
      </c>
      <c r="W327">
        <v>30</v>
      </c>
      <c r="X327" s="35" t="s">
        <v>1928</v>
      </c>
      <c r="Y327">
        <v>26</v>
      </c>
      <c r="Z327" t="s">
        <v>33</v>
      </c>
      <c r="AA327" s="23">
        <v>83260</v>
      </c>
      <c r="AI327" s="4"/>
      <c r="AM327" s="3">
        <v>42851</v>
      </c>
      <c r="AN327" s="25" t="s">
        <v>1450</v>
      </c>
      <c r="AO327">
        <v>2017</v>
      </c>
      <c r="AP327" s="3">
        <v>42851</v>
      </c>
    </row>
    <row r="328" spans="1:42" ht="12.75">
      <c r="A328">
        <v>2017</v>
      </c>
      <c r="B328" s="3" t="s">
        <v>203</v>
      </c>
      <c r="C328" t="s">
        <v>1</v>
      </c>
      <c r="D328" s="4" t="s">
        <v>701</v>
      </c>
      <c r="E328" s="4" t="s">
        <v>702</v>
      </c>
      <c r="F328" s="4" t="s">
        <v>703</v>
      </c>
      <c r="G328" s="4" t="s">
        <v>1105</v>
      </c>
      <c r="I328" t="s">
        <v>2</v>
      </c>
      <c r="J328" t="s">
        <v>33</v>
      </c>
      <c r="K328" s="4" t="s">
        <v>790</v>
      </c>
      <c r="L328" s="4" t="s">
        <v>1105</v>
      </c>
      <c r="M328" t="s">
        <v>36</v>
      </c>
      <c r="N328" s="4" t="s">
        <v>1323</v>
      </c>
      <c r="O328" t="s">
        <v>58</v>
      </c>
      <c r="P328" s="4" t="s">
        <v>1841</v>
      </c>
      <c r="Q328" s="8">
        <v>392</v>
      </c>
      <c r="S328" t="s">
        <v>83</v>
      </c>
      <c r="T328" t="s">
        <v>1752</v>
      </c>
      <c r="U328">
        <v>30</v>
      </c>
      <c r="V328" s="35" t="s">
        <v>1928</v>
      </c>
      <c r="W328">
        <v>30</v>
      </c>
      <c r="X328" s="35" t="s">
        <v>1928</v>
      </c>
      <c r="Y328">
        <v>26</v>
      </c>
      <c r="Z328" t="s">
        <v>33</v>
      </c>
      <c r="AA328" s="21">
        <v>83177</v>
      </c>
      <c r="AI328" s="4" t="s">
        <v>1434</v>
      </c>
      <c r="AM328" s="3">
        <v>42851</v>
      </c>
      <c r="AN328" s="25" t="s">
        <v>1450</v>
      </c>
      <c r="AO328">
        <v>2017</v>
      </c>
      <c r="AP328" s="3">
        <v>42851</v>
      </c>
    </row>
    <row r="329" spans="1:42" ht="12.75">
      <c r="A329">
        <v>2017</v>
      </c>
      <c r="B329" s="3" t="s">
        <v>203</v>
      </c>
      <c r="C329" t="s">
        <v>0</v>
      </c>
      <c r="D329" s="4" t="s">
        <v>704</v>
      </c>
      <c r="E329" s="4"/>
      <c r="F329" s="4"/>
      <c r="G329" s="4" t="s">
        <v>1106</v>
      </c>
      <c r="I329" t="s">
        <v>2</v>
      </c>
      <c r="J329" t="s">
        <v>33</v>
      </c>
      <c r="K329" s="4" t="s">
        <v>790</v>
      </c>
      <c r="L329" s="4" t="s">
        <v>1106</v>
      </c>
      <c r="M329" t="s">
        <v>36</v>
      </c>
      <c r="N329" s="4" t="s">
        <v>1182</v>
      </c>
      <c r="O329" t="s">
        <v>58</v>
      </c>
      <c r="P329" s="4" t="s">
        <v>1661</v>
      </c>
      <c r="Q329" s="9">
        <v>4190</v>
      </c>
      <c r="S329" t="s">
        <v>83</v>
      </c>
      <c r="T329" t="s">
        <v>1589</v>
      </c>
      <c r="U329">
        <v>43</v>
      </c>
      <c r="V329" s="35" t="s">
        <v>1934</v>
      </c>
      <c r="W329">
        <v>43</v>
      </c>
      <c r="X329" s="35" t="s">
        <v>1934</v>
      </c>
      <c r="Y329">
        <v>26</v>
      </c>
      <c r="Z329" t="s">
        <v>33</v>
      </c>
      <c r="AA329" s="22">
        <v>84094</v>
      </c>
      <c r="AI329" s="4"/>
      <c r="AM329" s="3">
        <v>42851</v>
      </c>
      <c r="AN329" s="25" t="s">
        <v>1450</v>
      </c>
      <c r="AO329">
        <v>2017</v>
      </c>
      <c r="AP329" s="3">
        <v>42851</v>
      </c>
    </row>
    <row r="330" spans="1:42" ht="12.75">
      <c r="A330">
        <v>2017</v>
      </c>
      <c r="B330" s="3" t="s">
        <v>203</v>
      </c>
      <c r="C330" t="s">
        <v>0</v>
      </c>
      <c r="D330" s="4" t="s">
        <v>705</v>
      </c>
      <c r="E330" s="4"/>
      <c r="F330" s="4"/>
      <c r="G330" s="4" t="s">
        <v>1107</v>
      </c>
      <c r="I330" t="s">
        <v>2</v>
      </c>
      <c r="J330" t="s">
        <v>33</v>
      </c>
      <c r="K330" s="4" t="s">
        <v>790</v>
      </c>
      <c r="L330" s="4" t="s">
        <v>1107</v>
      </c>
      <c r="M330" t="s">
        <v>36</v>
      </c>
      <c r="N330" s="4"/>
      <c r="O330" t="s">
        <v>58</v>
      </c>
      <c r="P330" s="4" t="s">
        <v>1844</v>
      </c>
      <c r="Q330" s="8">
        <v>901</v>
      </c>
      <c r="S330" t="s">
        <v>83</v>
      </c>
      <c r="T330" t="s">
        <v>1842</v>
      </c>
      <c r="U330">
        <v>58</v>
      </c>
      <c r="V330" s="35" t="s">
        <v>1943</v>
      </c>
      <c r="W330">
        <v>58</v>
      </c>
      <c r="X330" s="35" t="s">
        <v>1943</v>
      </c>
      <c r="Y330">
        <v>26</v>
      </c>
      <c r="Z330" t="s">
        <v>33</v>
      </c>
      <c r="AA330" s="21">
        <v>84600</v>
      </c>
      <c r="AI330" s="4" t="s">
        <v>1435</v>
      </c>
      <c r="AM330" s="3">
        <v>42851</v>
      </c>
      <c r="AN330" s="25" t="s">
        <v>1450</v>
      </c>
      <c r="AO330">
        <v>2017</v>
      </c>
      <c r="AP330" s="3">
        <v>42851</v>
      </c>
    </row>
    <row r="331" spans="1:42" ht="12.75">
      <c r="A331">
        <v>2017</v>
      </c>
      <c r="B331" s="3" t="s">
        <v>203</v>
      </c>
      <c r="C331" t="s">
        <v>0</v>
      </c>
      <c r="D331" s="4" t="s">
        <v>706</v>
      </c>
      <c r="E331" s="4"/>
      <c r="F331" s="4"/>
      <c r="G331" s="4" t="s">
        <v>1108</v>
      </c>
      <c r="I331" t="s">
        <v>2</v>
      </c>
      <c r="J331" t="s">
        <v>33</v>
      </c>
      <c r="K331" s="4" t="s">
        <v>790</v>
      </c>
      <c r="L331" s="4" t="s">
        <v>1108</v>
      </c>
      <c r="M331" t="s">
        <v>36</v>
      </c>
      <c r="N331" s="4" t="s">
        <v>1215</v>
      </c>
      <c r="O331" t="s">
        <v>58</v>
      </c>
      <c r="P331" s="4" t="s">
        <v>1845</v>
      </c>
      <c r="Q331" s="8">
        <v>168</v>
      </c>
      <c r="S331" t="s">
        <v>83</v>
      </c>
      <c r="T331" t="s">
        <v>1565</v>
      </c>
      <c r="U331">
        <v>30</v>
      </c>
      <c r="V331" s="35" t="s">
        <v>1928</v>
      </c>
      <c r="W331">
        <v>30</v>
      </c>
      <c r="X331" s="35" t="s">
        <v>1928</v>
      </c>
      <c r="Y331">
        <v>26</v>
      </c>
      <c r="Z331" t="s">
        <v>33</v>
      </c>
      <c r="AA331" s="21">
        <v>83205</v>
      </c>
      <c r="AI331" s="4"/>
      <c r="AM331" s="3">
        <v>42851</v>
      </c>
      <c r="AN331" s="25" t="s">
        <v>1450</v>
      </c>
      <c r="AO331">
        <v>2017</v>
      </c>
      <c r="AP331" s="3">
        <v>42851</v>
      </c>
    </row>
    <row r="332" spans="1:42" ht="12.75">
      <c r="A332">
        <v>2017</v>
      </c>
      <c r="B332" s="3" t="s">
        <v>203</v>
      </c>
      <c r="C332" t="s">
        <v>0</v>
      </c>
      <c r="D332" s="4" t="s">
        <v>707</v>
      </c>
      <c r="E332" s="4"/>
      <c r="F332" s="4"/>
      <c r="G332" s="4" t="s">
        <v>1109</v>
      </c>
      <c r="I332" t="s">
        <v>2</v>
      </c>
      <c r="J332" t="s">
        <v>33</v>
      </c>
      <c r="K332" s="4" t="s">
        <v>790</v>
      </c>
      <c r="L332" s="4" t="s">
        <v>1109</v>
      </c>
      <c r="M332" t="s">
        <v>36</v>
      </c>
      <c r="N332" s="4" t="s">
        <v>706</v>
      </c>
      <c r="O332" t="s">
        <v>58</v>
      </c>
      <c r="P332" s="4" t="s">
        <v>1846</v>
      </c>
      <c r="Q332" s="9">
        <v>803</v>
      </c>
      <c r="S332" t="s">
        <v>83</v>
      </c>
      <c r="T332" t="s">
        <v>1843</v>
      </c>
      <c r="U332">
        <v>30</v>
      </c>
      <c r="V332" s="35" t="s">
        <v>1928</v>
      </c>
      <c r="W332">
        <v>30</v>
      </c>
      <c r="X332" s="35" t="s">
        <v>1928</v>
      </c>
      <c r="Y332">
        <v>26</v>
      </c>
      <c r="Z332" t="s">
        <v>33</v>
      </c>
      <c r="AA332" s="22">
        <v>0</v>
      </c>
      <c r="AI332" s="4"/>
      <c r="AM332" s="3">
        <v>42851</v>
      </c>
      <c r="AN332" s="25" t="s">
        <v>1450</v>
      </c>
      <c r="AO332">
        <v>2017</v>
      </c>
      <c r="AP332" s="3">
        <v>42851</v>
      </c>
    </row>
    <row r="333" spans="1:42" ht="12.75">
      <c r="A333">
        <v>2017</v>
      </c>
      <c r="B333" s="3" t="s">
        <v>203</v>
      </c>
      <c r="C333" t="s">
        <v>0</v>
      </c>
      <c r="D333" s="4" t="s">
        <v>708</v>
      </c>
      <c r="E333" s="4"/>
      <c r="F333" s="4"/>
      <c r="G333" s="4" t="s">
        <v>1110</v>
      </c>
      <c r="I333" t="s">
        <v>2</v>
      </c>
      <c r="J333" t="s">
        <v>33</v>
      </c>
      <c r="K333" s="4" t="s">
        <v>790</v>
      </c>
      <c r="L333" s="4" t="s">
        <v>1110</v>
      </c>
      <c r="M333" t="s">
        <v>36</v>
      </c>
      <c r="N333" s="4" t="s">
        <v>706</v>
      </c>
      <c r="O333" t="s">
        <v>58</v>
      </c>
      <c r="P333" s="4" t="s">
        <v>1847</v>
      </c>
      <c r="Q333" s="11">
        <v>226</v>
      </c>
      <c r="S333" t="s">
        <v>83</v>
      </c>
      <c r="T333" t="s">
        <v>1461</v>
      </c>
      <c r="U333">
        <v>30</v>
      </c>
      <c r="V333" s="35" t="s">
        <v>1928</v>
      </c>
      <c r="W333">
        <v>30</v>
      </c>
      <c r="X333" s="35" t="s">
        <v>1928</v>
      </c>
      <c r="Y333">
        <v>26</v>
      </c>
      <c r="Z333" t="s">
        <v>33</v>
      </c>
      <c r="AA333" s="21">
        <v>83180</v>
      </c>
      <c r="AI333" s="4"/>
      <c r="AM333" s="3">
        <v>42851</v>
      </c>
      <c r="AN333" s="25" t="s">
        <v>1450</v>
      </c>
      <c r="AO333">
        <v>2017</v>
      </c>
      <c r="AP333" s="3">
        <v>42851</v>
      </c>
    </row>
    <row r="334" spans="1:42" ht="12.75">
      <c r="A334">
        <v>2017</v>
      </c>
      <c r="B334" s="3" t="s">
        <v>203</v>
      </c>
      <c r="C334" t="s">
        <v>0</v>
      </c>
      <c r="D334" s="4" t="s">
        <v>709</v>
      </c>
      <c r="E334" s="4"/>
      <c r="F334" s="4"/>
      <c r="G334" s="4" t="s">
        <v>1111</v>
      </c>
      <c r="I334" t="s">
        <v>2</v>
      </c>
      <c r="J334" t="s">
        <v>33</v>
      </c>
      <c r="K334" s="4" t="s">
        <v>790</v>
      </c>
      <c r="L334" s="4" t="s">
        <v>1111</v>
      </c>
      <c r="M334" t="s">
        <v>36</v>
      </c>
      <c r="N334" s="4" t="s">
        <v>706</v>
      </c>
      <c r="O334" t="s">
        <v>58</v>
      </c>
      <c r="P334" s="4" t="s">
        <v>1716</v>
      </c>
      <c r="Q334" s="10">
        <v>594</v>
      </c>
      <c r="S334" t="s">
        <v>83</v>
      </c>
      <c r="T334" t="s">
        <v>1649</v>
      </c>
      <c r="U334">
        <v>30</v>
      </c>
      <c r="V334" s="35" t="s">
        <v>1928</v>
      </c>
      <c r="W334">
        <v>30</v>
      </c>
      <c r="X334" s="35" t="s">
        <v>1928</v>
      </c>
      <c r="Y334">
        <v>26</v>
      </c>
      <c r="Z334" t="s">
        <v>33</v>
      </c>
      <c r="AA334" s="23">
        <v>83250</v>
      </c>
      <c r="AI334" s="4"/>
      <c r="AM334" s="3">
        <v>42851</v>
      </c>
      <c r="AN334" s="25" t="s">
        <v>1450</v>
      </c>
      <c r="AO334">
        <v>2017</v>
      </c>
      <c r="AP334" s="3">
        <v>42851</v>
      </c>
    </row>
    <row r="335" spans="1:42" ht="12.75">
      <c r="A335">
        <v>2017</v>
      </c>
      <c r="B335" s="3" t="s">
        <v>203</v>
      </c>
      <c r="C335" t="s">
        <v>1</v>
      </c>
      <c r="D335" s="4" t="s">
        <v>710</v>
      </c>
      <c r="E335" s="4" t="s">
        <v>670</v>
      </c>
      <c r="F335" s="4" t="s">
        <v>585</v>
      </c>
      <c r="G335" s="4" t="s">
        <v>1112</v>
      </c>
      <c r="I335" t="s">
        <v>2</v>
      </c>
      <c r="J335" t="s">
        <v>33</v>
      </c>
      <c r="K335" s="4" t="s">
        <v>790</v>
      </c>
      <c r="L335" s="4" t="s">
        <v>1112</v>
      </c>
      <c r="M335" t="s">
        <v>36</v>
      </c>
      <c r="N335" s="4" t="s">
        <v>1182</v>
      </c>
      <c r="O335" t="s">
        <v>58</v>
      </c>
      <c r="P335" s="4" t="s">
        <v>1849</v>
      </c>
      <c r="Q335" s="9">
        <v>27</v>
      </c>
      <c r="S335" t="s">
        <v>83</v>
      </c>
      <c r="T335" t="s">
        <v>1848</v>
      </c>
      <c r="U335">
        <v>30</v>
      </c>
      <c r="V335" s="35" t="s">
        <v>1928</v>
      </c>
      <c r="W335">
        <v>30</v>
      </c>
      <c r="X335" s="35" t="s">
        <v>1928</v>
      </c>
      <c r="Y335">
        <v>26</v>
      </c>
      <c r="Z335" t="s">
        <v>33</v>
      </c>
      <c r="AA335" s="22">
        <v>83280</v>
      </c>
      <c r="AI335" s="4"/>
      <c r="AM335" s="3">
        <v>42851</v>
      </c>
      <c r="AN335" s="25" t="s">
        <v>1450</v>
      </c>
      <c r="AO335">
        <v>2017</v>
      </c>
      <c r="AP335" s="3">
        <v>42851</v>
      </c>
    </row>
    <row r="336" spans="1:42" ht="12.75">
      <c r="A336">
        <v>2017</v>
      </c>
      <c r="B336" s="3" t="s">
        <v>203</v>
      </c>
      <c r="C336" t="s">
        <v>0</v>
      </c>
      <c r="D336" s="4" t="s">
        <v>711</v>
      </c>
      <c r="E336" s="4"/>
      <c r="F336" s="4"/>
      <c r="G336" s="4" t="s">
        <v>1113</v>
      </c>
      <c r="I336" t="s">
        <v>2</v>
      </c>
      <c r="J336" t="s">
        <v>33</v>
      </c>
      <c r="K336" s="4" t="s">
        <v>790</v>
      </c>
      <c r="L336" s="4" t="s">
        <v>1113</v>
      </c>
      <c r="M336" t="s">
        <v>36</v>
      </c>
      <c r="N336" s="4" t="s">
        <v>1324</v>
      </c>
      <c r="O336" t="s">
        <v>58</v>
      </c>
      <c r="P336" s="4" t="s">
        <v>1599</v>
      </c>
      <c r="Q336" s="8">
        <v>69</v>
      </c>
      <c r="S336" t="s">
        <v>83</v>
      </c>
      <c r="T336" t="s">
        <v>1463</v>
      </c>
      <c r="U336">
        <v>30</v>
      </c>
      <c r="V336" s="35" t="s">
        <v>1928</v>
      </c>
      <c r="W336">
        <v>30</v>
      </c>
      <c r="X336" s="35" t="s">
        <v>1928</v>
      </c>
      <c r="Y336">
        <v>26</v>
      </c>
      <c r="Z336" t="s">
        <v>33</v>
      </c>
      <c r="AA336" s="21">
        <v>83260</v>
      </c>
      <c r="AI336" s="4"/>
      <c r="AM336" s="3">
        <v>42851</v>
      </c>
      <c r="AN336" s="25" t="s">
        <v>1450</v>
      </c>
      <c r="AO336">
        <v>2017</v>
      </c>
      <c r="AP336" s="3">
        <v>42851</v>
      </c>
    </row>
    <row r="337" spans="1:42" ht="12.75">
      <c r="A337">
        <v>2017</v>
      </c>
      <c r="B337" s="3" t="s">
        <v>203</v>
      </c>
      <c r="C337" t="s">
        <v>0</v>
      </c>
      <c r="D337" s="4" t="s">
        <v>712</v>
      </c>
      <c r="E337" s="4"/>
      <c r="F337" s="4"/>
      <c r="G337" s="4" t="s">
        <v>1114</v>
      </c>
      <c r="I337" t="s">
        <v>2</v>
      </c>
      <c r="J337" t="s">
        <v>33</v>
      </c>
      <c r="K337" s="4" t="s">
        <v>790</v>
      </c>
      <c r="L337" s="4" t="s">
        <v>1114</v>
      </c>
      <c r="M337" t="s">
        <v>36</v>
      </c>
      <c r="N337" s="4" t="s">
        <v>1325</v>
      </c>
      <c r="O337" t="s">
        <v>58</v>
      </c>
      <c r="P337" s="4" t="s">
        <v>1850</v>
      </c>
      <c r="Q337" s="8">
        <v>510</v>
      </c>
      <c r="S337" t="s">
        <v>83</v>
      </c>
      <c r="T337" t="s">
        <v>1459</v>
      </c>
      <c r="U337">
        <v>18</v>
      </c>
      <c r="V337" s="35" t="s">
        <v>1932</v>
      </c>
      <c r="W337">
        <v>18</v>
      </c>
      <c r="X337" s="35" t="s">
        <v>1932</v>
      </c>
      <c r="Y337">
        <v>26</v>
      </c>
      <c r="Z337" t="s">
        <v>33</v>
      </c>
      <c r="AA337" s="21">
        <v>85000</v>
      </c>
      <c r="AI337" s="4" t="s">
        <v>1436</v>
      </c>
      <c r="AM337" s="3">
        <v>42851</v>
      </c>
      <c r="AN337" s="25" t="s">
        <v>1450</v>
      </c>
      <c r="AO337">
        <v>2017</v>
      </c>
      <c r="AP337" s="3">
        <v>42851</v>
      </c>
    </row>
    <row r="338" spans="1:42" ht="12.75">
      <c r="A338">
        <v>2017</v>
      </c>
      <c r="B338" s="3" t="s">
        <v>203</v>
      </c>
      <c r="C338" t="s">
        <v>1</v>
      </c>
      <c r="D338" s="4" t="s">
        <v>713</v>
      </c>
      <c r="E338" s="4" t="s">
        <v>209</v>
      </c>
      <c r="F338" s="4"/>
      <c r="G338" s="4" t="s">
        <v>1115</v>
      </c>
      <c r="I338" t="s">
        <v>2</v>
      </c>
      <c r="J338" t="s">
        <v>33</v>
      </c>
      <c r="K338" s="4" t="s">
        <v>790</v>
      </c>
      <c r="L338" s="4" t="s">
        <v>1115</v>
      </c>
      <c r="M338" t="s">
        <v>36</v>
      </c>
      <c r="N338" s="4" t="s">
        <v>1326</v>
      </c>
      <c r="O338" t="s">
        <v>58</v>
      </c>
      <c r="P338" s="4" t="s">
        <v>1851</v>
      </c>
      <c r="Q338" s="10">
        <v>27</v>
      </c>
      <c r="S338" t="s">
        <v>83</v>
      </c>
      <c r="T338" t="s">
        <v>1565</v>
      </c>
      <c r="U338">
        <v>30</v>
      </c>
      <c r="V338" s="35" t="s">
        <v>1928</v>
      </c>
      <c r="W338">
        <v>30</v>
      </c>
      <c r="X338" s="35" t="s">
        <v>1928</v>
      </c>
      <c r="Y338">
        <v>26</v>
      </c>
      <c r="Z338" t="s">
        <v>33</v>
      </c>
      <c r="AA338" s="23">
        <v>83205</v>
      </c>
      <c r="AI338" s="4"/>
      <c r="AM338" s="3">
        <v>42851</v>
      </c>
      <c r="AN338" s="25" t="s">
        <v>1450</v>
      </c>
      <c r="AO338">
        <v>2017</v>
      </c>
      <c r="AP338" s="3">
        <v>42851</v>
      </c>
    </row>
    <row r="339" spans="1:42" ht="12.75">
      <c r="A339">
        <v>2017</v>
      </c>
      <c r="B339" s="3" t="s">
        <v>203</v>
      </c>
      <c r="C339" t="s">
        <v>1</v>
      </c>
      <c r="D339" s="4" t="s">
        <v>714</v>
      </c>
      <c r="E339" s="4" t="s">
        <v>615</v>
      </c>
      <c r="F339" s="4" t="s">
        <v>715</v>
      </c>
      <c r="G339" s="4" t="s">
        <v>1116</v>
      </c>
      <c r="I339" t="s">
        <v>2</v>
      </c>
      <c r="J339" t="s">
        <v>33</v>
      </c>
      <c r="K339" s="4" t="s">
        <v>790</v>
      </c>
      <c r="L339" s="4" t="s">
        <v>1116</v>
      </c>
      <c r="M339" t="s">
        <v>36</v>
      </c>
      <c r="N339" s="4" t="s">
        <v>1327</v>
      </c>
      <c r="O339" t="s">
        <v>58</v>
      </c>
      <c r="P339" s="4" t="s">
        <v>1853</v>
      </c>
      <c r="Q339" s="8">
        <v>4</v>
      </c>
      <c r="S339" t="s">
        <v>83</v>
      </c>
      <c r="T339" t="s">
        <v>1852</v>
      </c>
      <c r="U339">
        <v>30</v>
      </c>
      <c r="V339" s="35" t="s">
        <v>1928</v>
      </c>
      <c r="W339">
        <v>30</v>
      </c>
      <c r="X339" s="35" t="s">
        <v>1928</v>
      </c>
      <c r="Y339">
        <v>26</v>
      </c>
      <c r="Z339" t="s">
        <v>33</v>
      </c>
      <c r="AA339" s="21">
        <v>83300</v>
      </c>
      <c r="AI339" s="4"/>
      <c r="AM339" s="3">
        <v>42851</v>
      </c>
      <c r="AN339" s="25" t="s">
        <v>1450</v>
      </c>
      <c r="AO339">
        <v>2017</v>
      </c>
      <c r="AP339" s="3">
        <v>42851</v>
      </c>
    </row>
    <row r="340" spans="1:42" ht="12.75">
      <c r="A340">
        <v>2017</v>
      </c>
      <c r="B340" s="3" t="s">
        <v>203</v>
      </c>
      <c r="C340" t="s">
        <v>1</v>
      </c>
      <c r="D340" s="4" t="s">
        <v>716</v>
      </c>
      <c r="E340" s="4" t="s">
        <v>717</v>
      </c>
      <c r="F340" s="4" t="s">
        <v>718</v>
      </c>
      <c r="G340" s="4" t="s">
        <v>1117</v>
      </c>
      <c r="I340" t="s">
        <v>2</v>
      </c>
      <c r="J340" t="s">
        <v>33</v>
      </c>
      <c r="K340" s="4" t="s">
        <v>790</v>
      </c>
      <c r="L340" s="4" t="s">
        <v>1117</v>
      </c>
      <c r="M340" t="s">
        <v>36</v>
      </c>
      <c r="N340" s="4" t="s">
        <v>1328</v>
      </c>
      <c r="O340" t="s">
        <v>58</v>
      </c>
      <c r="P340" s="4" t="s">
        <v>1855</v>
      </c>
      <c r="Q340" s="8">
        <v>1755</v>
      </c>
      <c r="S340" t="s">
        <v>83</v>
      </c>
      <c r="T340" t="s">
        <v>1854</v>
      </c>
      <c r="U340">
        <v>29</v>
      </c>
      <c r="V340" s="35" t="s">
        <v>1938</v>
      </c>
      <c r="W340">
        <v>29</v>
      </c>
      <c r="X340" s="35" t="s">
        <v>1938</v>
      </c>
      <c r="Y340">
        <v>26</v>
      </c>
      <c r="Z340" t="s">
        <v>33</v>
      </c>
      <c r="AA340" s="21">
        <v>85455</v>
      </c>
      <c r="AI340" s="4" t="s">
        <v>1437</v>
      </c>
      <c r="AM340" s="3">
        <v>42851</v>
      </c>
      <c r="AN340" s="25" t="s">
        <v>1450</v>
      </c>
      <c r="AO340">
        <v>2017</v>
      </c>
      <c r="AP340" s="3">
        <v>42851</v>
      </c>
    </row>
    <row r="341" spans="1:42" ht="12.75">
      <c r="A341">
        <v>2017</v>
      </c>
      <c r="B341" s="3" t="s">
        <v>203</v>
      </c>
      <c r="C341" t="s">
        <v>0</v>
      </c>
      <c r="D341" s="4" t="s">
        <v>719</v>
      </c>
      <c r="E341" s="4"/>
      <c r="F341" s="4"/>
      <c r="G341" s="4" t="s">
        <v>1118</v>
      </c>
      <c r="I341" t="s">
        <v>2</v>
      </c>
      <c r="J341" t="s">
        <v>33</v>
      </c>
      <c r="K341" s="4" t="s">
        <v>790</v>
      </c>
      <c r="L341" s="4" t="s">
        <v>1118</v>
      </c>
      <c r="M341" t="s">
        <v>36</v>
      </c>
      <c r="N341" s="4" t="s">
        <v>1182</v>
      </c>
      <c r="O341" t="s">
        <v>58</v>
      </c>
      <c r="P341" s="4" t="s">
        <v>1856</v>
      </c>
      <c r="Q341" s="8">
        <v>190</v>
      </c>
      <c r="S341" t="s">
        <v>83</v>
      </c>
      <c r="T341" t="s">
        <v>1589</v>
      </c>
      <c r="U341">
        <v>43</v>
      </c>
      <c r="V341" s="35" t="s">
        <v>1934</v>
      </c>
      <c r="W341">
        <v>43</v>
      </c>
      <c r="X341" s="35" t="s">
        <v>1934</v>
      </c>
      <c r="Y341">
        <v>26</v>
      </c>
      <c r="Z341" t="s">
        <v>33</v>
      </c>
      <c r="AA341" s="21">
        <v>84094</v>
      </c>
      <c r="AI341" s="4"/>
      <c r="AM341" s="3">
        <v>42851</v>
      </c>
      <c r="AN341" s="25" t="s">
        <v>1450</v>
      </c>
      <c r="AO341">
        <v>2017</v>
      </c>
      <c r="AP341" s="3">
        <v>42851</v>
      </c>
    </row>
    <row r="342" spans="1:42" ht="12.75">
      <c r="A342">
        <v>2017</v>
      </c>
      <c r="B342" s="3" t="s">
        <v>203</v>
      </c>
      <c r="C342" t="s">
        <v>1</v>
      </c>
      <c r="D342" s="4" t="s">
        <v>720</v>
      </c>
      <c r="E342" s="4" t="s">
        <v>721</v>
      </c>
      <c r="F342" s="4" t="s">
        <v>252</v>
      </c>
      <c r="G342" s="4" t="s">
        <v>1119</v>
      </c>
      <c r="I342" t="s">
        <v>2</v>
      </c>
      <c r="J342" t="s">
        <v>33</v>
      </c>
      <c r="K342" s="4" t="s">
        <v>790</v>
      </c>
      <c r="L342" s="4" t="s">
        <v>1119</v>
      </c>
      <c r="M342" t="s">
        <v>36</v>
      </c>
      <c r="N342" s="4" t="s">
        <v>1187</v>
      </c>
      <c r="O342" t="s">
        <v>58</v>
      </c>
      <c r="P342" s="4" t="s">
        <v>1857</v>
      </c>
      <c r="Q342" s="8">
        <v>701</v>
      </c>
      <c r="S342" t="s">
        <v>83</v>
      </c>
      <c r="T342" t="s">
        <v>1459</v>
      </c>
      <c r="U342">
        <v>18</v>
      </c>
      <c r="V342" s="35" t="s">
        <v>1930</v>
      </c>
      <c r="W342">
        <v>18</v>
      </c>
      <c r="X342" s="35" t="s">
        <v>1930</v>
      </c>
      <c r="Y342">
        <v>26</v>
      </c>
      <c r="Z342" t="s">
        <v>33</v>
      </c>
      <c r="AA342" s="21">
        <v>85000</v>
      </c>
      <c r="AI342" s="4"/>
      <c r="AM342" s="3">
        <v>42851</v>
      </c>
      <c r="AN342" s="25" t="s">
        <v>1450</v>
      </c>
      <c r="AO342">
        <v>2017</v>
      </c>
      <c r="AP342" s="3">
        <v>42851</v>
      </c>
    </row>
    <row r="343" spans="1:42" ht="12.75">
      <c r="A343">
        <v>2017</v>
      </c>
      <c r="B343" s="3" t="s">
        <v>203</v>
      </c>
      <c r="C343" t="s">
        <v>1</v>
      </c>
      <c r="D343" s="4" t="s">
        <v>722</v>
      </c>
      <c r="E343" s="4" t="s">
        <v>723</v>
      </c>
      <c r="F343" s="4" t="s">
        <v>724</v>
      </c>
      <c r="G343" s="4" t="s">
        <v>1120</v>
      </c>
      <c r="I343" t="s">
        <v>2</v>
      </c>
      <c r="J343" t="s">
        <v>33</v>
      </c>
      <c r="K343" s="4" t="s">
        <v>790</v>
      </c>
      <c r="L343" s="4" t="s">
        <v>1120</v>
      </c>
      <c r="M343" t="s">
        <v>36</v>
      </c>
      <c r="N343" s="4" t="s">
        <v>1182</v>
      </c>
      <c r="O343" t="s">
        <v>58</v>
      </c>
      <c r="P343" s="4" t="s">
        <v>1859</v>
      </c>
      <c r="Q343" s="8"/>
      <c r="S343" t="s">
        <v>83</v>
      </c>
      <c r="T343" t="s">
        <v>1858</v>
      </c>
      <c r="U343">
        <v>43</v>
      </c>
      <c r="V343" s="35" t="s">
        <v>1894</v>
      </c>
      <c r="W343">
        <v>43</v>
      </c>
      <c r="X343" s="35" t="s">
        <v>1894</v>
      </c>
      <c r="Y343">
        <v>26</v>
      </c>
      <c r="Z343" t="s">
        <v>33</v>
      </c>
      <c r="AA343" s="21">
        <v>84118</v>
      </c>
      <c r="AI343" s="4" t="s">
        <v>1438</v>
      </c>
      <c r="AM343" s="3">
        <v>42851</v>
      </c>
      <c r="AN343" s="25" t="s">
        <v>1450</v>
      </c>
      <c r="AO343">
        <v>2017</v>
      </c>
      <c r="AP343" s="3">
        <v>42851</v>
      </c>
    </row>
    <row r="344" spans="1:42" ht="12.75">
      <c r="A344">
        <v>2017</v>
      </c>
      <c r="B344" s="3" t="s">
        <v>203</v>
      </c>
      <c r="C344" t="s">
        <v>1</v>
      </c>
      <c r="D344" s="4" t="s">
        <v>725</v>
      </c>
      <c r="E344" s="4" t="s">
        <v>228</v>
      </c>
      <c r="F344" s="4" t="s">
        <v>629</v>
      </c>
      <c r="G344" s="4" t="s">
        <v>1121</v>
      </c>
      <c r="I344" t="s">
        <v>2</v>
      </c>
      <c r="J344" t="s">
        <v>33</v>
      </c>
      <c r="K344" s="4" t="s">
        <v>790</v>
      </c>
      <c r="L344" s="4" t="s">
        <v>1121</v>
      </c>
      <c r="M344" t="s">
        <v>36</v>
      </c>
      <c r="N344" s="4" t="s">
        <v>1196</v>
      </c>
      <c r="O344" t="s">
        <v>58</v>
      </c>
      <c r="P344" s="4" t="s">
        <v>1861</v>
      </c>
      <c r="Q344" s="12"/>
      <c r="S344" t="s">
        <v>83</v>
      </c>
      <c r="T344" t="s">
        <v>1860</v>
      </c>
      <c r="U344">
        <v>41</v>
      </c>
      <c r="V344" s="35" t="s">
        <v>1948</v>
      </c>
      <c r="W344">
        <v>41</v>
      </c>
      <c r="X344" s="35" t="s">
        <v>1948</v>
      </c>
      <c r="Y344">
        <v>26</v>
      </c>
      <c r="Z344" t="s">
        <v>33</v>
      </c>
      <c r="AA344" s="24">
        <v>0</v>
      </c>
      <c r="AI344" s="4"/>
      <c r="AM344" s="3">
        <v>42851</v>
      </c>
      <c r="AN344" s="25" t="s">
        <v>1450</v>
      </c>
      <c r="AO344">
        <v>2017</v>
      </c>
      <c r="AP344" s="3">
        <v>42851</v>
      </c>
    </row>
    <row r="345" spans="1:42" ht="12.75">
      <c r="A345">
        <v>2017</v>
      </c>
      <c r="B345" s="3" t="s">
        <v>203</v>
      </c>
      <c r="C345" t="s">
        <v>1</v>
      </c>
      <c r="D345" s="4" t="s">
        <v>726</v>
      </c>
      <c r="E345" s="4" t="s">
        <v>727</v>
      </c>
      <c r="F345" s="4" t="s">
        <v>728</v>
      </c>
      <c r="G345" s="4" t="s">
        <v>1122</v>
      </c>
      <c r="I345" t="s">
        <v>2</v>
      </c>
      <c r="J345" t="s">
        <v>33</v>
      </c>
      <c r="K345" s="4" t="s">
        <v>790</v>
      </c>
      <c r="L345" s="4" t="s">
        <v>1122</v>
      </c>
      <c r="M345" t="s">
        <v>36</v>
      </c>
      <c r="N345" s="4" t="s">
        <v>1215</v>
      </c>
      <c r="O345" t="s">
        <v>58</v>
      </c>
      <c r="P345" s="4" t="s">
        <v>1862</v>
      </c>
      <c r="Q345" s="9">
        <v>16</v>
      </c>
      <c r="S345" t="s">
        <v>83</v>
      </c>
      <c r="T345" t="s">
        <v>1473</v>
      </c>
      <c r="U345">
        <v>30</v>
      </c>
      <c r="V345" s="35" t="s">
        <v>1928</v>
      </c>
      <c r="W345">
        <v>30</v>
      </c>
      <c r="X345" s="35" t="s">
        <v>1928</v>
      </c>
      <c r="Y345">
        <v>26</v>
      </c>
      <c r="Z345" t="s">
        <v>33</v>
      </c>
      <c r="AA345" s="22">
        <v>83150</v>
      </c>
      <c r="AI345" s="4"/>
      <c r="AM345" s="3">
        <v>42851</v>
      </c>
      <c r="AN345" s="25" t="s">
        <v>1450</v>
      </c>
      <c r="AO345">
        <v>2017</v>
      </c>
      <c r="AP345" s="3">
        <v>42851</v>
      </c>
    </row>
    <row r="346" spans="1:42" ht="12.75">
      <c r="A346">
        <v>2017</v>
      </c>
      <c r="B346" s="3" t="s">
        <v>203</v>
      </c>
      <c r="C346" t="s">
        <v>1</v>
      </c>
      <c r="D346" s="4" t="s">
        <v>729</v>
      </c>
      <c r="E346" s="5" t="s">
        <v>354</v>
      </c>
      <c r="F346" s="5" t="s">
        <v>354</v>
      </c>
      <c r="G346" s="4" t="s">
        <v>1123</v>
      </c>
      <c r="I346" t="s">
        <v>2</v>
      </c>
      <c r="J346" t="s">
        <v>33</v>
      </c>
      <c r="K346" s="4" t="s">
        <v>790</v>
      </c>
      <c r="L346" s="4" t="s">
        <v>1123</v>
      </c>
      <c r="M346" t="s">
        <v>36</v>
      </c>
      <c r="N346" s="4" t="s">
        <v>1329</v>
      </c>
      <c r="O346" t="s">
        <v>58</v>
      </c>
      <c r="P346" s="4" t="s">
        <v>1863</v>
      </c>
      <c r="Q346" s="8">
        <v>54</v>
      </c>
      <c r="S346" t="s">
        <v>83</v>
      </c>
      <c r="T346" t="s">
        <v>1576</v>
      </c>
      <c r="U346">
        <v>30</v>
      </c>
      <c r="V346" s="35" t="s">
        <v>1928</v>
      </c>
      <c r="W346">
        <v>30</v>
      </c>
      <c r="X346" s="35" t="s">
        <v>1928</v>
      </c>
      <c r="Y346">
        <v>26</v>
      </c>
      <c r="Z346" t="s">
        <v>33</v>
      </c>
      <c r="AA346" s="21">
        <v>83180</v>
      </c>
      <c r="AI346" s="4"/>
      <c r="AM346" s="3">
        <v>42851</v>
      </c>
      <c r="AN346" s="25" t="s">
        <v>1450</v>
      </c>
      <c r="AO346">
        <v>2017</v>
      </c>
      <c r="AP346" s="3">
        <v>42851</v>
      </c>
    </row>
    <row r="347" spans="1:42" ht="12.75">
      <c r="A347">
        <v>2017</v>
      </c>
      <c r="B347" s="3" t="s">
        <v>203</v>
      </c>
      <c r="C347" t="s">
        <v>0</v>
      </c>
      <c r="D347" s="4" t="s">
        <v>730</v>
      </c>
      <c r="E347" s="4"/>
      <c r="F347" s="4"/>
      <c r="G347" s="4" t="s">
        <v>1124</v>
      </c>
      <c r="I347" t="s">
        <v>2</v>
      </c>
      <c r="J347" t="s">
        <v>26</v>
      </c>
      <c r="K347" s="4" t="s">
        <v>790</v>
      </c>
      <c r="L347" s="4" t="s">
        <v>1124</v>
      </c>
      <c r="M347" t="s">
        <v>36</v>
      </c>
      <c r="N347" s="4" t="s">
        <v>1330</v>
      </c>
      <c r="O347" t="s">
        <v>58</v>
      </c>
      <c r="P347" s="4" t="s">
        <v>1864</v>
      </c>
      <c r="Q347" s="8">
        <v>250</v>
      </c>
      <c r="S347" t="s">
        <v>83</v>
      </c>
      <c r="T347" t="s">
        <v>1459</v>
      </c>
      <c r="U347">
        <v>32</v>
      </c>
      <c r="V347" s="35" t="s">
        <v>1935</v>
      </c>
      <c r="W347">
        <v>32</v>
      </c>
      <c r="X347" s="35" t="s">
        <v>1935</v>
      </c>
      <c r="Y347">
        <v>19</v>
      </c>
      <c r="Z347" t="s">
        <v>26</v>
      </c>
      <c r="AA347" s="21">
        <v>64000</v>
      </c>
      <c r="AI347" s="4"/>
      <c r="AM347" s="3">
        <v>42851</v>
      </c>
      <c r="AN347" s="25" t="s">
        <v>1450</v>
      </c>
      <c r="AO347">
        <v>2017</v>
      </c>
      <c r="AP347" s="3">
        <v>42851</v>
      </c>
    </row>
    <row r="348" spans="1:42" ht="12.75">
      <c r="A348">
        <v>2017</v>
      </c>
      <c r="B348" s="3" t="s">
        <v>203</v>
      </c>
      <c r="C348" t="s">
        <v>0</v>
      </c>
      <c r="D348" s="4" t="s">
        <v>731</v>
      </c>
      <c r="E348" s="4"/>
      <c r="F348" s="4"/>
      <c r="G348" s="4" t="s">
        <v>1125</v>
      </c>
      <c r="I348" t="s">
        <v>2</v>
      </c>
      <c r="J348" t="s">
        <v>33</v>
      </c>
      <c r="K348" s="4" t="s">
        <v>790</v>
      </c>
      <c r="L348" s="4" t="s">
        <v>1125</v>
      </c>
      <c r="M348" t="s">
        <v>36</v>
      </c>
      <c r="N348" s="4" t="s">
        <v>1212</v>
      </c>
      <c r="O348" t="s">
        <v>58</v>
      </c>
      <c r="P348" s="4" t="s">
        <v>1865</v>
      </c>
      <c r="Q348" s="8">
        <v>14</v>
      </c>
      <c r="S348" t="s">
        <v>83</v>
      </c>
      <c r="T348" t="s">
        <v>1463</v>
      </c>
      <c r="U348">
        <v>30</v>
      </c>
      <c r="V348" s="35" t="s">
        <v>1928</v>
      </c>
      <c r="W348">
        <v>30</v>
      </c>
      <c r="X348" s="35" t="s">
        <v>1928</v>
      </c>
      <c r="Y348">
        <v>26</v>
      </c>
      <c r="Z348" t="s">
        <v>33</v>
      </c>
      <c r="AA348" s="21">
        <v>83260</v>
      </c>
      <c r="AI348" s="4"/>
      <c r="AM348" s="3">
        <v>42851</v>
      </c>
      <c r="AN348" s="25" t="s">
        <v>1450</v>
      </c>
      <c r="AO348">
        <v>2017</v>
      </c>
      <c r="AP348" s="3">
        <v>42851</v>
      </c>
    </row>
    <row r="349" spans="1:42" ht="12.75">
      <c r="A349">
        <v>2017</v>
      </c>
      <c r="B349" s="3" t="s">
        <v>203</v>
      </c>
      <c r="C349" t="s">
        <v>0</v>
      </c>
      <c r="D349" s="4" t="s">
        <v>732</v>
      </c>
      <c r="E349" s="4"/>
      <c r="F349" s="4"/>
      <c r="G349" s="4" t="s">
        <v>1126</v>
      </c>
      <c r="I349" t="s">
        <v>2</v>
      </c>
      <c r="J349" t="s">
        <v>33</v>
      </c>
      <c r="K349" s="4" t="s">
        <v>790</v>
      </c>
      <c r="L349" s="4" t="s">
        <v>1126</v>
      </c>
      <c r="M349" t="s">
        <v>36</v>
      </c>
      <c r="N349" s="4" t="s">
        <v>1240</v>
      </c>
      <c r="O349" t="s">
        <v>58</v>
      </c>
      <c r="P349" s="4" t="s">
        <v>1866</v>
      </c>
      <c r="Q349" s="10">
        <v>902</v>
      </c>
      <c r="S349" t="s">
        <v>83</v>
      </c>
      <c r="T349" t="s">
        <v>1738</v>
      </c>
      <c r="U349">
        <v>42</v>
      </c>
      <c r="V349" s="35" t="s">
        <v>1936</v>
      </c>
      <c r="W349">
        <v>42</v>
      </c>
      <c r="X349" s="35" t="s">
        <v>1936</v>
      </c>
      <c r="Y349">
        <v>26</v>
      </c>
      <c r="Z349" t="s">
        <v>33</v>
      </c>
      <c r="AA349" s="23">
        <v>85830</v>
      </c>
      <c r="AI349" s="4"/>
      <c r="AM349" s="3">
        <v>42851</v>
      </c>
      <c r="AN349" s="25" t="s">
        <v>1450</v>
      </c>
      <c r="AO349">
        <v>2017</v>
      </c>
      <c r="AP349" s="3">
        <v>42851</v>
      </c>
    </row>
    <row r="350" spans="1:42" ht="12.75">
      <c r="A350">
        <v>2017</v>
      </c>
      <c r="B350" s="3" t="s">
        <v>203</v>
      </c>
      <c r="C350" t="s">
        <v>0</v>
      </c>
      <c r="D350" s="4" t="s">
        <v>733</v>
      </c>
      <c r="E350" s="4"/>
      <c r="F350" s="4"/>
      <c r="G350" s="4" t="s">
        <v>1127</v>
      </c>
      <c r="I350" t="s">
        <v>2</v>
      </c>
      <c r="J350" t="s">
        <v>33</v>
      </c>
      <c r="K350" s="4" t="s">
        <v>790</v>
      </c>
      <c r="L350" s="4" t="s">
        <v>1127</v>
      </c>
      <c r="M350" t="s">
        <v>36</v>
      </c>
      <c r="N350" s="4" t="s">
        <v>1243</v>
      </c>
      <c r="O350" t="s">
        <v>58</v>
      </c>
      <c r="P350" s="4" t="s">
        <v>1788</v>
      </c>
      <c r="Q350" s="12">
        <v>675</v>
      </c>
      <c r="S350" t="s">
        <v>83</v>
      </c>
      <c r="T350" t="s">
        <v>1459</v>
      </c>
      <c r="U350">
        <v>18</v>
      </c>
      <c r="V350" s="35" t="s">
        <v>1932</v>
      </c>
      <c r="W350">
        <v>18</v>
      </c>
      <c r="X350" s="35" t="s">
        <v>1932</v>
      </c>
      <c r="Y350">
        <v>26</v>
      </c>
      <c r="Z350" t="s">
        <v>33</v>
      </c>
      <c r="AA350" s="24">
        <v>85000</v>
      </c>
      <c r="AI350" s="4" t="s">
        <v>1439</v>
      </c>
      <c r="AM350" s="3">
        <v>42851</v>
      </c>
      <c r="AN350" s="25" t="s">
        <v>1450</v>
      </c>
      <c r="AO350">
        <v>2017</v>
      </c>
      <c r="AP350" s="3">
        <v>42851</v>
      </c>
    </row>
    <row r="351" spans="1:42" ht="12.75">
      <c r="A351">
        <v>2017</v>
      </c>
      <c r="B351" s="3" t="s">
        <v>203</v>
      </c>
      <c r="C351" t="s">
        <v>0</v>
      </c>
      <c r="D351" s="4" t="s">
        <v>734</v>
      </c>
      <c r="E351" s="4"/>
      <c r="F351" s="4"/>
      <c r="G351" s="4" t="s">
        <v>1128</v>
      </c>
      <c r="I351" t="s">
        <v>2</v>
      </c>
      <c r="J351" t="s">
        <v>33</v>
      </c>
      <c r="K351" s="4" t="s">
        <v>790</v>
      </c>
      <c r="L351" s="4" t="s">
        <v>1128</v>
      </c>
      <c r="M351" t="s">
        <v>36</v>
      </c>
      <c r="N351" s="4" t="s">
        <v>1331</v>
      </c>
      <c r="O351" t="s">
        <v>58</v>
      </c>
      <c r="P351" s="4" t="s">
        <v>1867</v>
      </c>
      <c r="Q351" s="8">
        <v>139</v>
      </c>
      <c r="S351" t="s">
        <v>83</v>
      </c>
      <c r="T351" t="s">
        <v>1459</v>
      </c>
      <c r="U351">
        <v>18</v>
      </c>
      <c r="V351" s="35" t="s">
        <v>1930</v>
      </c>
      <c r="W351">
        <v>18</v>
      </c>
      <c r="X351" s="35" t="s">
        <v>1930</v>
      </c>
      <c r="Y351">
        <v>26</v>
      </c>
      <c r="Z351" t="s">
        <v>33</v>
      </c>
      <c r="AA351" s="21">
        <v>85000</v>
      </c>
      <c r="AI351" s="4"/>
      <c r="AM351" s="3">
        <v>42851</v>
      </c>
      <c r="AN351" s="25" t="s">
        <v>1450</v>
      </c>
      <c r="AO351">
        <v>2017</v>
      </c>
      <c r="AP351" s="3">
        <v>42851</v>
      </c>
    </row>
    <row r="352" spans="1:42" ht="12.75">
      <c r="A352">
        <v>2017</v>
      </c>
      <c r="B352" s="3" t="s">
        <v>203</v>
      </c>
      <c r="C352" t="s">
        <v>0</v>
      </c>
      <c r="D352" s="4" t="s">
        <v>735</v>
      </c>
      <c r="E352" s="4"/>
      <c r="F352" s="4"/>
      <c r="G352" s="4" t="s">
        <v>1129</v>
      </c>
      <c r="I352" t="s">
        <v>2</v>
      </c>
      <c r="J352" t="s">
        <v>33</v>
      </c>
      <c r="K352" s="4" t="s">
        <v>790</v>
      </c>
      <c r="L352" s="4" t="s">
        <v>1129</v>
      </c>
      <c r="M352" t="s">
        <v>36</v>
      </c>
      <c r="N352" s="4" t="s">
        <v>1244</v>
      </c>
      <c r="O352" t="s">
        <v>58</v>
      </c>
      <c r="P352" s="4" t="s">
        <v>1868</v>
      </c>
      <c r="Q352" s="8"/>
      <c r="S352" t="s">
        <v>83</v>
      </c>
      <c r="T352" t="s">
        <v>1499</v>
      </c>
      <c r="U352">
        <v>29</v>
      </c>
      <c r="V352" s="35" t="s">
        <v>1938</v>
      </c>
      <c r="W352">
        <v>29</v>
      </c>
      <c r="X352" s="35" t="s">
        <v>1938</v>
      </c>
      <c r="Y352">
        <v>26</v>
      </c>
      <c r="Z352" t="s">
        <v>33</v>
      </c>
      <c r="AA352" s="21">
        <v>85420</v>
      </c>
      <c r="AI352" s="4"/>
      <c r="AM352" s="3">
        <v>42851</v>
      </c>
      <c r="AN352" s="25" t="s">
        <v>1450</v>
      </c>
      <c r="AO352">
        <v>2017</v>
      </c>
      <c r="AP352" s="3">
        <v>42851</v>
      </c>
    </row>
    <row r="353" spans="1:42" ht="12.75">
      <c r="A353">
        <v>2017</v>
      </c>
      <c r="B353" s="3" t="s">
        <v>203</v>
      </c>
      <c r="C353" t="s">
        <v>0</v>
      </c>
      <c r="D353" s="4" t="s">
        <v>736</v>
      </c>
      <c r="E353" s="4"/>
      <c r="F353" s="4"/>
      <c r="G353" s="4" t="s">
        <v>1130</v>
      </c>
      <c r="I353" t="s">
        <v>2</v>
      </c>
      <c r="J353" t="s">
        <v>33</v>
      </c>
      <c r="K353" s="4" t="s">
        <v>790</v>
      </c>
      <c r="L353" s="4" t="s">
        <v>1130</v>
      </c>
      <c r="M353" t="s">
        <v>36</v>
      </c>
      <c r="N353" s="4" t="s">
        <v>1244</v>
      </c>
      <c r="O353" t="s">
        <v>58</v>
      </c>
      <c r="P353" s="4" t="s">
        <v>1869</v>
      </c>
      <c r="Q353" s="10">
        <v>280</v>
      </c>
      <c r="S353" t="s">
        <v>83</v>
      </c>
      <c r="T353" t="s">
        <v>1459</v>
      </c>
      <c r="U353">
        <v>17</v>
      </c>
      <c r="V353" s="35" t="s">
        <v>1931</v>
      </c>
      <c r="W353">
        <v>17</v>
      </c>
      <c r="X353" s="35" t="s">
        <v>1931</v>
      </c>
      <c r="Y353">
        <v>26</v>
      </c>
      <c r="Z353" t="s">
        <v>33</v>
      </c>
      <c r="AA353" s="23">
        <v>83600</v>
      </c>
      <c r="AI353" s="4"/>
      <c r="AM353" s="3">
        <v>42851</v>
      </c>
      <c r="AN353" s="25" t="s">
        <v>1450</v>
      </c>
      <c r="AO353">
        <v>2017</v>
      </c>
      <c r="AP353" s="3">
        <v>42851</v>
      </c>
    </row>
    <row r="354" spans="1:42" ht="12.75">
      <c r="A354">
        <v>2017</v>
      </c>
      <c r="B354" s="3" t="s">
        <v>203</v>
      </c>
      <c r="C354" t="s">
        <v>0</v>
      </c>
      <c r="D354" s="4" t="s">
        <v>737</v>
      </c>
      <c r="E354" s="4"/>
      <c r="F354" s="4"/>
      <c r="G354" s="4" t="s">
        <v>1131</v>
      </c>
      <c r="I354" t="s">
        <v>2</v>
      </c>
      <c r="J354" t="s">
        <v>33</v>
      </c>
      <c r="K354" s="4" t="s">
        <v>790</v>
      </c>
      <c r="L354" s="4" t="s">
        <v>1131</v>
      </c>
      <c r="M354" t="s">
        <v>36</v>
      </c>
      <c r="N354" s="4"/>
      <c r="O354" t="s">
        <v>58</v>
      </c>
      <c r="P354" s="4" t="s">
        <v>1871</v>
      </c>
      <c r="Q354" s="8">
        <v>222</v>
      </c>
      <c r="S354" t="s">
        <v>83</v>
      </c>
      <c r="T354" t="s">
        <v>1870</v>
      </c>
      <c r="U354">
        <v>30</v>
      </c>
      <c r="V354" s="35" t="s">
        <v>1928</v>
      </c>
      <c r="W354">
        <v>30</v>
      </c>
      <c r="X354" s="35" t="s">
        <v>1928</v>
      </c>
      <c r="Y354">
        <v>26</v>
      </c>
      <c r="Z354" t="s">
        <v>33</v>
      </c>
      <c r="AA354" s="21">
        <v>83170</v>
      </c>
      <c r="AI354" s="4"/>
      <c r="AM354" s="3">
        <v>42851</v>
      </c>
      <c r="AN354" s="25" t="s">
        <v>1450</v>
      </c>
      <c r="AO354">
        <v>2017</v>
      </c>
      <c r="AP354" s="3">
        <v>42851</v>
      </c>
    </row>
    <row r="355" spans="1:42" ht="12.75">
      <c r="A355">
        <v>2017</v>
      </c>
      <c r="B355" s="3" t="s">
        <v>203</v>
      </c>
      <c r="C355" t="s">
        <v>0</v>
      </c>
      <c r="D355" s="4" t="s">
        <v>738</v>
      </c>
      <c r="E355" s="4"/>
      <c r="F355" s="4"/>
      <c r="G355" s="4" t="s">
        <v>1132</v>
      </c>
      <c r="I355" t="s">
        <v>2</v>
      </c>
      <c r="J355" t="s">
        <v>33</v>
      </c>
      <c r="K355" s="4" t="s">
        <v>790</v>
      </c>
      <c r="L355" s="4" t="s">
        <v>1132</v>
      </c>
      <c r="M355" t="s">
        <v>36</v>
      </c>
      <c r="N355" s="4" t="s">
        <v>1187</v>
      </c>
      <c r="O355" t="s">
        <v>58</v>
      </c>
      <c r="P355" s="4" t="s">
        <v>1872</v>
      </c>
      <c r="Q355" s="8"/>
      <c r="S355" t="s">
        <v>83</v>
      </c>
      <c r="T355" t="s">
        <v>1738</v>
      </c>
      <c r="U355">
        <v>42</v>
      </c>
      <c r="V355" s="35" t="s">
        <v>1936</v>
      </c>
      <c r="W355">
        <v>42</v>
      </c>
      <c r="X355" s="35" t="s">
        <v>1936</v>
      </c>
      <c r="Y355">
        <v>26</v>
      </c>
      <c r="Z355" t="s">
        <v>33</v>
      </c>
      <c r="AA355" s="21">
        <v>85830</v>
      </c>
      <c r="AI355" s="4"/>
      <c r="AM355" s="3">
        <v>42851</v>
      </c>
      <c r="AN355" s="25" t="s">
        <v>1450</v>
      </c>
      <c r="AO355">
        <v>2017</v>
      </c>
      <c r="AP355" s="3">
        <v>42851</v>
      </c>
    </row>
    <row r="356" spans="1:42" ht="12.75">
      <c r="A356">
        <v>2017</v>
      </c>
      <c r="B356" s="3" t="s">
        <v>203</v>
      </c>
      <c r="C356" t="s">
        <v>0</v>
      </c>
      <c r="D356" s="4" t="s">
        <v>739</v>
      </c>
      <c r="E356" s="4"/>
      <c r="F356" s="4"/>
      <c r="G356" s="4" t="s">
        <v>1133</v>
      </c>
      <c r="I356" t="s">
        <v>2</v>
      </c>
      <c r="J356" t="s">
        <v>33</v>
      </c>
      <c r="K356" s="4" t="s">
        <v>790</v>
      </c>
      <c r="L356" s="4" t="s">
        <v>1133</v>
      </c>
      <c r="M356" t="s">
        <v>36</v>
      </c>
      <c r="N356" s="4" t="s">
        <v>1185</v>
      </c>
      <c r="O356" t="s">
        <v>58</v>
      </c>
      <c r="P356" s="4" t="s">
        <v>1873</v>
      </c>
      <c r="Q356" s="8">
        <v>256</v>
      </c>
      <c r="S356" t="s">
        <v>83</v>
      </c>
      <c r="T356" t="s">
        <v>1463</v>
      </c>
      <c r="U356">
        <v>30</v>
      </c>
      <c r="V356" s="35" t="s">
        <v>1926</v>
      </c>
      <c r="W356">
        <v>30</v>
      </c>
      <c r="X356" s="35" t="s">
        <v>1926</v>
      </c>
      <c r="Y356">
        <v>26</v>
      </c>
      <c r="Z356" t="s">
        <v>33</v>
      </c>
      <c r="AA356" s="21">
        <v>83260</v>
      </c>
      <c r="AI356" s="4" t="s">
        <v>1388</v>
      </c>
      <c r="AM356" s="3">
        <v>42851</v>
      </c>
      <c r="AN356" s="25" t="s">
        <v>1450</v>
      </c>
      <c r="AO356">
        <v>2017</v>
      </c>
      <c r="AP356" s="3">
        <v>42851</v>
      </c>
    </row>
    <row r="357" spans="1:42" ht="12.75">
      <c r="A357">
        <v>2017</v>
      </c>
      <c r="B357" s="3" t="s">
        <v>203</v>
      </c>
      <c r="C357" t="s">
        <v>0</v>
      </c>
      <c r="D357" s="4" t="s">
        <v>740</v>
      </c>
      <c r="E357" s="4"/>
      <c r="F357" s="4"/>
      <c r="G357" s="4" t="s">
        <v>1134</v>
      </c>
      <c r="I357" t="s">
        <v>2</v>
      </c>
      <c r="J357" t="s">
        <v>33</v>
      </c>
      <c r="K357" s="4" t="s">
        <v>790</v>
      </c>
      <c r="L357" s="4" t="s">
        <v>1134</v>
      </c>
      <c r="M357" t="s">
        <v>36</v>
      </c>
      <c r="N357" s="4"/>
      <c r="O357" t="s">
        <v>58</v>
      </c>
      <c r="P357" s="4" t="s">
        <v>1874</v>
      </c>
      <c r="Q357" s="11">
        <v>56</v>
      </c>
      <c r="S357" t="s">
        <v>83</v>
      </c>
      <c r="T357" t="s">
        <v>1471</v>
      </c>
      <c r="U357">
        <v>30</v>
      </c>
      <c r="V357" s="35" t="s">
        <v>1926</v>
      </c>
      <c r="W357">
        <v>30</v>
      </c>
      <c r="X357" s="35" t="s">
        <v>1926</v>
      </c>
      <c r="Y357">
        <v>26</v>
      </c>
      <c r="Z357" t="s">
        <v>33</v>
      </c>
      <c r="AA357" s="21">
        <v>83190</v>
      </c>
      <c r="AI357" s="4"/>
      <c r="AM357" s="3">
        <v>42851</v>
      </c>
      <c r="AN357" s="25" t="s">
        <v>1450</v>
      </c>
      <c r="AO357">
        <v>2017</v>
      </c>
      <c r="AP357" s="3">
        <v>42851</v>
      </c>
    </row>
    <row r="358" spans="1:42" ht="12.75">
      <c r="A358">
        <v>2017</v>
      </c>
      <c r="B358" s="3" t="s">
        <v>203</v>
      </c>
      <c r="C358" t="s">
        <v>0</v>
      </c>
      <c r="D358" s="4" t="s">
        <v>741</v>
      </c>
      <c r="E358" s="4"/>
      <c r="F358" s="4"/>
      <c r="G358" s="4" t="s">
        <v>1135</v>
      </c>
      <c r="I358" t="s">
        <v>2</v>
      </c>
      <c r="J358" t="s">
        <v>33</v>
      </c>
      <c r="K358" s="4" t="s">
        <v>790</v>
      </c>
      <c r="L358" s="4" t="s">
        <v>1135</v>
      </c>
      <c r="M358" t="s">
        <v>36</v>
      </c>
      <c r="N358" s="4" t="s">
        <v>1332</v>
      </c>
      <c r="O358" t="s">
        <v>58</v>
      </c>
      <c r="P358" s="4" t="s">
        <v>1716</v>
      </c>
      <c r="Q358" s="10">
        <v>6</v>
      </c>
      <c r="S358" t="s">
        <v>83</v>
      </c>
      <c r="T358" t="s">
        <v>1717</v>
      </c>
      <c r="U358">
        <v>30</v>
      </c>
      <c r="V358" s="35" t="s">
        <v>1926</v>
      </c>
      <c r="W358">
        <v>30</v>
      </c>
      <c r="X358" s="35" t="s">
        <v>1926</v>
      </c>
      <c r="Y358">
        <v>26</v>
      </c>
      <c r="Z358" t="s">
        <v>33</v>
      </c>
      <c r="AA358" s="23">
        <v>83130</v>
      </c>
      <c r="AI358" s="4"/>
      <c r="AM358" s="3">
        <v>42851</v>
      </c>
      <c r="AN358" s="25" t="s">
        <v>1450</v>
      </c>
      <c r="AO358">
        <v>2017</v>
      </c>
      <c r="AP358" s="3">
        <v>42851</v>
      </c>
    </row>
    <row r="359" spans="1:42" ht="12.75">
      <c r="A359">
        <v>2017</v>
      </c>
      <c r="B359" s="3" t="s">
        <v>203</v>
      </c>
      <c r="C359" t="s">
        <v>0</v>
      </c>
      <c r="D359" s="4" t="s">
        <v>742</v>
      </c>
      <c r="E359" s="4"/>
      <c r="F359" s="4"/>
      <c r="G359" s="4" t="s">
        <v>1136</v>
      </c>
      <c r="I359" t="s">
        <v>2</v>
      </c>
      <c r="J359" t="s">
        <v>33</v>
      </c>
      <c r="K359" s="4" t="s">
        <v>790</v>
      </c>
      <c r="L359" s="4" t="s">
        <v>1136</v>
      </c>
      <c r="M359" t="s">
        <v>36</v>
      </c>
      <c r="N359" s="4" t="s">
        <v>1179</v>
      </c>
      <c r="O359" t="s">
        <v>58</v>
      </c>
      <c r="P359" s="4" t="s">
        <v>1876</v>
      </c>
      <c r="Q359" s="8"/>
      <c r="S359" t="s">
        <v>83</v>
      </c>
      <c r="T359" t="s">
        <v>1875</v>
      </c>
      <c r="U359">
        <v>29</v>
      </c>
      <c r="V359" s="35" t="s">
        <v>1938</v>
      </c>
      <c r="W359">
        <v>29</v>
      </c>
      <c r="X359" s="35" t="s">
        <v>1938</v>
      </c>
      <c r="Y359">
        <v>26</v>
      </c>
      <c r="Z359" t="s">
        <v>33</v>
      </c>
      <c r="AA359" s="21">
        <v>0</v>
      </c>
      <c r="AI359" s="4"/>
      <c r="AM359" s="3">
        <v>42851</v>
      </c>
      <c r="AN359" s="25" t="s">
        <v>1450</v>
      </c>
      <c r="AO359">
        <v>2017</v>
      </c>
      <c r="AP359" s="3">
        <v>42851</v>
      </c>
    </row>
    <row r="360" spans="1:42" ht="12.75">
      <c r="A360">
        <v>2017</v>
      </c>
      <c r="B360" s="3" t="s">
        <v>203</v>
      </c>
      <c r="C360" t="s">
        <v>0</v>
      </c>
      <c r="D360" s="4" t="s">
        <v>743</v>
      </c>
      <c r="E360" s="4"/>
      <c r="F360" s="4"/>
      <c r="G360" s="4" t="s">
        <v>1137</v>
      </c>
      <c r="I360" t="s">
        <v>2</v>
      </c>
      <c r="J360" t="s">
        <v>33</v>
      </c>
      <c r="K360" s="4" t="s">
        <v>790</v>
      </c>
      <c r="L360" s="4" t="s">
        <v>1137</v>
      </c>
      <c r="M360" t="s">
        <v>36</v>
      </c>
      <c r="N360" s="4" t="s">
        <v>1333</v>
      </c>
      <c r="O360" t="s">
        <v>58</v>
      </c>
      <c r="P360" s="4" t="s">
        <v>1878</v>
      </c>
      <c r="Q360" s="8">
        <v>30</v>
      </c>
      <c r="S360" t="s">
        <v>83</v>
      </c>
      <c r="T360" t="s">
        <v>1877</v>
      </c>
      <c r="U360">
        <v>30</v>
      </c>
      <c r="V360" s="35" t="s">
        <v>1926</v>
      </c>
      <c r="W360">
        <v>30</v>
      </c>
      <c r="X360" s="35" t="s">
        <v>1926</v>
      </c>
      <c r="Y360">
        <v>26</v>
      </c>
      <c r="Z360" t="s">
        <v>33</v>
      </c>
      <c r="AA360" s="21">
        <v>83050</v>
      </c>
      <c r="AI360" s="4"/>
      <c r="AM360" s="3">
        <v>42851</v>
      </c>
      <c r="AN360" s="25" t="s">
        <v>1450</v>
      </c>
      <c r="AO360">
        <v>2017</v>
      </c>
      <c r="AP360" s="3">
        <v>42851</v>
      </c>
    </row>
    <row r="361" spans="1:42" ht="12.75">
      <c r="A361">
        <v>2017</v>
      </c>
      <c r="B361" s="3" t="s">
        <v>203</v>
      </c>
      <c r="C361" t="s">
        <v>0</v>
      </c>
      <c r="D361" s="4" t="s">
        <v>744</v>
      </c>
      <c r="E361" s="4"/>
      <c r="F361" s="4"/>
      <c r="G361" s="4" t="s">
        <v>1138</v>
      </c>
      <c r="I361" t="s">
        <v>2</v>
      </c>
      <c r="J361" t="s">
        <v>33</v>
      </c>
      <c r="K361" s="4" t="s">
        <v>790</v>
      </c>
      <c r="L361" s="4" t="s">
        <v>1138</v>
      </c>
      <c r="M361" t="s">
        <v>36</v>
      </c>
      <c r="N361" s="4" t="s">
        <v>1187</v>
      </c>
      <c r="O361" t="s">
        <v>58</v>
      </c>
      <c r="P361" s="4" t="s">
        <v>1880</v>
      </c>
      <c r="Q361" s="8">
        <v>96</v>
      </c>
      <c r="S361" t="s">
        <v>83</v>
      </c>
      <c r="T361" t="s">
        <v>1879</v>
      </c>
      <c r="U361">
        <v>30</v>
      </c>
      <c r="V361" s="35" t="s">
        <v>1926</v>
      </c>
      <c r="W361">
        <v>30</v>
      </c>
      <c r="X361" s="35" t="s">
        <v>1926</v>
      </c>
      <c r="Y361">
        <v>26</v>
      </c>
      <c r="Z361" t="s">
        <v>33</v>
      </c>
      <c r="AA361" s="21">
        <v>83010</v>
      </c>
      <c r="AI361" s="4"/>
      <c r="AM361" s="3">
        <v>42851</v>
      </c>
      <c r="AN361" s="25" t="s">
        <v>1450</v>
      </c>
      <c r="AO361">
        <v>2017</v>
      </c>
      <c r="AP361" s="3">
        <v>42851</v>
      </c>
    </row>
    <row r="362" spans="1:42" ht="12.75">
      <c r="A362">
        <v>2017</v>
      </c>
      <c r="B362" s="3" t="s">
        <v>203</v>
      </c>
      <c r="C362" t="s">
        <v>0</v>
      </c>
      <c r="D362" s="4" t="s">
        <v>745</v>
      </c>
      <c r="E362" s="4"/>
      <c r="F362" s="4"/>
      <c r="G362" s="4" t="s">
        <v>1139</v>
      </c>
      <c r="I362" t="s">
        <v>2</v>
      </c>
      <c r="J362" t="s">
        <v>33</v>
      </c>
      <c r="K362" s="4" t="s">
        <v>790</v>
      </c>
      <c r="L362" s="4" t="s">
        <v>1139</v>
      </c>
      <c r="M362" t="s">
        <v>36</v>
      </c>
      <c r="N362" s="4" t="s">
        <v>1334</v>
      </c>
      <c r="O362" t="s">
        <v>58</v>
      </c>
      <c r="P362" s="4" t="s">
        <v>1882</v>
      </c>
      <c r="Q362" s="8">
        <v>24</v>
      </c>
      <c r="S362" t="s">
        <v>83</v>
      </c>
      <c r="T362" t="s">
        <v>1881</v>
      </c>
      <c r="U362">
        <v>30</v>
      </c>
      <c r="V362" s="35" t="s">
        <v>1926</v>
      </c>
      <c r="W362">
        <v>30</v>
      </c>
      <c r="X362" s="35" t="s">
        <v>1926</v>
      </c>
      <c r="Y362">
        <v>26</v>
      </c>
      <c r="Z362" t="s">
        <v>33</v>
      </c>
      <c r="AA362" s="21">
        <v>83100</v>
      </c>
      <c r="AI362" s="4"/>
      <c r="AM362" s="3">
        <v>42851</v>
      </c>
      <c r="AN362" s="25" t="s">
        <v>1450</v>
      </c>
      <c r="AO362">
        <v>2017</v>
      </c>
      <c r="AP362" s="3">
        <v>42851</v>
      </c>
    </row>
    <row r="363" spans="1:42" ht="12.75">
      <c r="A363">
        <v>2017</v>
      </c>
      <c r="B363" s="3" t="s">
        <v>203</v>
      </c>
      <c r="C363" t="s">
        <v>0</v>
      </c>
      <c r="D363" s="4" t="s">
        <v>746</v>
      </c>
      <c r="E363" s="4"/>
      <c r="F363" s="4"/>
      <c r="G363" s="4" t="s">
        <v>1140</v>
      </c>
      <c r="I363" t="s">
        <v>2</v>
      </c>
      <c r="J363" t="s">
        <v>33</v>
      </c>
      <c r="K363" s="4" t="s">
        <v>790</v>
      </c>
      <c r="L363" s="4" t="s">
        <v>1140</v>
      </c>
      <c r="M363" t="s">
        <v>36</v>
      </c>
      <c r="N363" s="4" t="s">
        <v>1212</v>
      </c>
      <c r="O363" t="s">
        <v>58</v>
      </c>
      <c r="P363" s="4" t="s">
        <v>1883</v>
      </c>
      <c r="Q363" s="10">
        <v>202</v>
      </c>
      <c r="S363" t="s">
        <v>83</v>
      </c>
      <c r="T363" t="s">
        <v>1459</v>
      </c>
      <c r="U363">
        <v>30</v>
      </c>
      <c r="V363" s="35" t="s">
        <v>1926</v>
      </c>
      <c r="W363">
        <v>30</v>
      </c>
      <c r="X363" s="35" t="s">
        <v>1926</v>
      </c>
      <c r="Y363">
        <v>26</v>
      </c>
      <c r="Z363" t="s">
        <v>33</v>
      </c>
      <c r="AA363" s="23">
        <v>83000</v>
      </c>
      <c r="AI363" s="4"/>
      <c r="AM363" s="3">
        <v>42851</v>
      </c>
      <c r="AN363" s="25" t="s">
        <v>1450</v>
      </c>
      <c r="AO363">
        <v>2017</v>
      </c>
      <c r="AP363" s="3">
        <v>42851</v>
      </c>
    </row>
    <row r="364" spans="1:42" ht="12.75">
      <c r="A364">
        <v>2017</v>
      </c>
      <c r="B364" s="3" t="s">
        <v>203</v>
      </c>
      <c r="C364" t="s">
        <v>0</v>
      </c>
      <c r="D364" s="4" t="s">
        <v>747</v>
      </c>
      <c r="E364" s="4"/>
      <c r="F364" s="4"/>
      <c r="G364" s="4" t="s">
        <v>1141</v>
      </c>
      <c r="I364" t="s">
        <v>2</v>
      </c>
      <c r="J364" t="s">
        <v>33</v>
      </c>
      <c r="K364" s="4" t="s">
        <v>790</v>
      </c>
      <c r="L364" s="4" t="s">
        <v>1141</v>
      </c>
      <c r="M364" t="s">
        <v>36</v>
      </c>
      <c r="N364" s="4" t="s">
        <v>1335</v>
      </c>
      <c r="O364" t="s">
        <v>58</v>
      </c>
      <c r="P364" s="4" t="s">
        <v>1699</v>
      </c>
      <c r="Q364" s="9"/>
      <c r="S364" t="s">
        <v>83</v>
      </c>
      <c r="T364" t="s">
        <v>1471</v>
      </c>
      <c r="U364">
        <v>30</v>
      </c>
      <c r="V364" s="35" t="s">
        <v>1926</v>
      </c>
      <c r="W364">
        <v>30</v>
      </c>
      <c r="X364" s="35" t="s">
        <v>1926</v>
      </c>
      <c r="Y364">
        <v>26</v>
      </c>
      <c r="Z364" t="s">
        <v>33</v>
      </c>
      <c r="AA364" s="22">
        <v>83190</v>
      </c>
      <c r="AI364" s="4"/>
      <c r="AM364" s="3">
        <v>42851</v>
      </c>
      <c r="AN364" s="25" t="s">
        <v>1450</v>
      </c>
      <c r="AO364">
        <v>2017</v>
      </c>
      <c r="AP364" s="3">
        <v>42851</v>
      </c>
    </row>
    <row r="365" spans="1:42" ht="12.75">
      <c r="A365">
        <v>2017</v>
      </c>
      <c r="B365" s="3" t="s">
        <v>203</v>
      </c>
      <c r="C365" t="s">
        <v>0</v>
      </c>
      <c r="D365" s="4" t="s">
        <v>748</v>
      </c>
      <c r="E365" s="4"/>
      <c r="F365" s="4"/>
      <c r="G365" s="4" t="s">
        <v>1142</v>
      </c>
      <c r="I365" t="s">
        <v>2</v>
      </c>
      <c r="J365" t="s">
        <v>33</v>
      </c>
      <c r="K365" s="4" t="s">
        <v>790</v>
      </c>
      <c r="L365" s="4" t="s">
        <v>1142</v>
      </c>
      <c r="M365" t="s">
        <v>36</v>
      </c>
      <c r="N365" s="4" t="s">
        <v>1328</v>
      </c>
      <c r="O365" t="s">
        <v>58</v>
      </c>
      <c r="P365" s="4" t="s">
        <v>1884</v>
      </c>
      <c r="Q365" s="8">
        <v>259</v>
      </c>
      <c r="S365" t="s">
        <v>83</v>
      </c>
      <c r="T365" t="s">
        <v>1461</v>
      </c>
      <c r="U365">
        <v>30</v>
      </c>
      <c r="V365" s="35" t="s">
        <v>1926</v>
      </c>
      <c r="W365">
        <v>30</v>
      </c>
      <c r="X365" s="35" t="s">
        <v>1926</v>
      </c>
      <c r="Y365">
        <v>26</v>
      </c>
      <c r="Z365" t="s">
        <v>33</v>
      </c>
      <c r="AA365" s="21">
        <v>83180</v>
      </c>
      <c r="AI365" s="4" t="s">
        <v>1440</v>
      </c>
      <c r="AM365" s="3">
        <v>42851</v>
      </c>
      <c r="AN365" s="25" t="s">
        <v>1450</v>
      </c>
      <c r="AO365">
        <v>2017</v>
      </c>
      <c r="AP365" s="3">
        <v>42851</v>
      </c>
    </row>
    <row r="366" spans="1:42" ht="12.75">
      <c r="A366">
        <v>2017</v>
      </c>
      <c r="B366" s="3" t="s">
        <v>203</v>
      </c>
      <c r="C366" t="s">
        <v>0</v>
      </c>
      <c r="D366" s="4" t="s">
        <v>749</v>
      </c>
      <c r="E366" s="4"/>
      <c r="F366" s="4"/>
      <c r="G366" s="4" t="s">
        <v>1143</v>
      </c>
      <c r="I366" t="s">
        <v>2</v>
      </c>
      <c r="J366" t="s">
        <v>33</v>
      </c>
      <c r="K366" s="4" t="s">
        <v>790</v>
      </c>
      <c r="L366" s="4" t="s">
        <v>1143</v>
      </c>
      <c r="M366" t="s">
        <v>36</v>
      </c>
      <c r="N366" s="4" t="s">
        <v>1336</v>
      </c>
      <c r="O366" t="s">
        <v>58</v>
      </c>
      <c r="P366" s="4" t="s">
        <v>1885</v>
      </c>
      <c r="Q366" s="8">
        <v>48</v>
      </c>
      <c r="S366" t="s">
        <v>83</v>
      </c>
      <c r="T366" t="s">
        <v>1518</v>
      </c>
      <c r="U366">
        <v>30</v>
      </c>
      <c r="V366" s="35" t="s">
        <v>1926</v>
      </c>
      <c r="W366">
        <v>30</v>
      </c>
      <c r="X366" s="35" t="s">
        <v>1926</v>
      </c>
      <c r="Y366">
        <v>26</v>
      </c>
      <c r="Z366" t="s">
        <v>33</v>
      </c>
      <c r="AA366" s="21">
        <v>83270</v>
      </c>
      <c r="AI366" s="4" t="s">
        <v>1441</v>
      </c>
      <c r="AM366" s="3">
        <v>42851</v>
      </c>
      <c r="AN366" s="25" t="s">
        <v>1450</v>
      </c>
      <c r="AO366">
        <v>2017</v>
      </c>
      <c r="AP366" s="3">
        <v>42851</v>
      </c>
    </row>
    <row r="367" spans="1:42" ht="12.75">
      <c r="A367">
        <v>2017</v>
      </c>
      <c r="B367" s="3" t="s">
        <v>203</v>
      </c>
      <c r="C367" t="s">
        <v>1</v>
      </c>
      <c r="D367" s="4" t="s">
        <v>750</v>
      </c>
      <c r="E367" s="4" t="s">
        <v>751</v>
      </c>
      <c r="F367" s="4" t="s">
        <v>585</v>
      </c>
      <c r="G367" s="4" t="s">
        <v>1144</v>
      </c>
      <c r="I367" t="s">
        <v>2</v>
      </c>
      <c r="J367" t="s">
        <v>33</v>
      </c>
      <c r="K367" s="4" t="s">
        <v>790</v>
      </c>
      <c r="L367" s="4" t="s">
        <v>1144</v>
      </c>
      <c r="M367" t="s">
        <v>36</v>
      </c>
      <c r="N367" s="4" t="s">
        <v>1182</v>
      </c>
      <c r="O367" t="s">
        <v>58</v>
      </c>
      <c r="P367" s="4" t="s">
        <v>1533</v>
      </c>
      <c r="Q367" s="8" t="s">
        <v>1886</v>
      </c>
      <c r="S367" t="s">
        <v>83</v>
      </c>
      <c r="T367" t="s">
        <v>1459</v>
      </c>
      <c r="U367">
        <v>18</v>
      </c>
      <c r="V367" s="35" t="s">
        <v>1930</v>
      </c>
      <c r="W367">
        <v>18</v>
      </c>
      <c r="X367" s="35" t="s">
        <v>1930</v>
      </c>
      <c r="Y367">
        <v>26</v>
      </c>
      <c r="Z367" t="s">
        <v>33</v>
      </c>
      <c r="AA367" s="21">
        <v>85000</v>
      </c>
      <c r="AI367" s="4"/>
      <c r="AM367" s="3">
        <v>42851</v>
      </c>
      <c r="AN367" s="25" t="s">
        <v>1450</v>
      </c>
      <c r="AO367">
        <v>2017</v>
      </c>
      <c r="AP367" s="3">
        <v>42851</v>
      </c>
    </row>
    <row r="368" spans="1:42" ht="12.75">
      <c r="A368">
        <v>2017</v>
      </c>
      <c r="B368" s="3" t="s">
        <v>203</v>
      </c>
      <c r="C368" t="s">
        <v>0</v>
      </c>
      <c r="D368" s="4" t="s">
        <v>752</v>
      </c>
      <c r="E368" s="4"/>
      <c r="F368" s="4"/>
      <c r="G368" s="4" t="s">
        <v>1145</v>
      </c>
      <c r="I368" t="s">
        <v>2</v>
      </c>
      <c r="J368" t="s">
        <v>19</v>
      </c>
      <c r="K368" s="4" t="s">
        <v>790</v>
      </c>
      <c r="L368" s="4" t="s">
        <v>1145</v>
      </c>
      <c r="M368" t="s">
        <v>36</v>
      </c>
      <c r="N368" s="4" t="s">
        <v>1319</v>
      </c>
      <c r="O368" t="s">
        <v>58</v>
      </c>
      <c r="P368" s="4" t="s">
        <v>1888</v>
      </c>
      <c r="Q368" s="8">
        <v>532</v>
      </c>
      <c r="S368" t="s">
        <v>83</v>
      </c>
      <c r="T368" t="s">
        <v>1887</v>
      </c>
      <c r="U368">
        <v>9</v>
      </c>
      <c r="V368" s="35" t="s">
        <v>1940</v>
      </c>
      <c r="W368">
        <v>9</v>
      </c>
      <c r="X368" s="35" t="s">
        <v>1940</v>
      </c>
      <c r="Y368">
        <v>9</v>
      </c>
      <c r="Z368" t="s">
        <v>19</v>
      </c>
      <c r="AA368" s="21">
        <v>11590</v>
      </c>
      <c r="AI368" s="4"/>
      <c r="AM368" s="3">
        <v>42851</v>
      </c>
      <c r="AN368" s="25" t="s">
        <v>1450</v>
      </c>
      <c r="AO368">
        <v>2017</v>
      </c>
      <c r="AP368" s="3">
        <v>42851</v>
      </c>
    </row>
    <row r="369" spans="1:42" ht="12.75">
      <c r="A369">
        <v>2017</v>
      </c>
      <c r="B369" s="3" t="s">
        <v>203</v>
      </c>
      <c r="C369" t="s">
        <v>0</v>
      </c>
      <c r="D369" s="4" t="s">
        <v>753</v>
      </c>
      <c r="E369" s="4"/>
      <c r="F369" s="4"/>
      <c r="G369" s="4" t="s">
        <v>1146</v>
      </c>
      <c r="I369" t="s">
        <v>2</v>
      </c>
      <c r="J369" t="s">
        <v>33</v>
      </c>
      <c r="K369" s="4" t="s">
        <v>790</v>
      </c>
      <c r="L369" s="4" t="s">
        <v>1146</v>
      </c>
      <c r="M369" t="s">
        <v>36</v>
      </c>
      <c r="N369" s="4" t="s">
        <v>1212</v>
      </c>
      <c r="O369" t="s">
        <v>58</v>
      </c>
      <c r="P369" s="4" t="s">
        <v>12</v>
      </c>
      <c r="Q369" s="8">
        <v>17</v>
      </c>
      <c r="S369" t="s">
        <v>83</v>
      </c>
      <c r="T369" t="s">
        <v>1889</v>
      </c>
      <c r="U369">
        <v>18</v>
      </c>
      <c r="V369" s="35" t="s">
        <v>1932</v>
      </c>
      <c r="W369">
        <v>18</v>
      </c>
      <c r="X369" s="35" t="s">
        <v>1932</v>
      </c>
      <c r="Y369">
        <v>26</v>
      </c>
      <c r="Z369" t="s">
        <v>33</v>
      </c>
      <c r="AA369" s="21">
        <v>85149</v>
      </c>
      <c r="AI369" s="4"/>
      <c r="AM369" s="3">
        <v>42851</v>
      </c>
      <c r="AN369" s="25" t="s">
        <v>1450</v>
      </c>
      <c r="AO369">
        <v>2017</v>
      </c>
      <c r="AP369" s="3">
        <v>42851</v>
      </c>
    </row>
    <row r="370" spans="1:42" ht="12.75">
      <c r="A370">
        <v>2017</v>
      </c>
      <c r="B370" s="3" t="s">
        <v>203</v>
      </c>
      <c r="C370" t="s">
        <v>0</v>
      </c>
      <c r="D370" s="4" t="s">
        <v>754</v>
      </c>
      <c r="E370" s="4"/>
      <c r="F370" s="4"/>
      <c r="G370" s="4" t="s">
        <v>1147</v>
      </c>
      <c r="I370" t="s">
        <v>2</v>
      </c>
      <c r="J370" t="s">
        <v>33</v>
      </c>
      <c r="K370" s="4" t="s">
        <v>790</v>
      </c>
      <c r="L370" s="4" t="s">
        <v>1147</v>
      </c>
      <c r="M370" t="s">
        <v>36</v>
      </c>
      <c r="N370" s="4" t="s">
        <v>1194</v>
      </c>
      <c r="O370" t="s">
        <v>58</v>
      </c>
      <c r="P370" s="4" t="s">
        <v>1890</v>
      </c>
      <c r="Q370" s="8">
        <v>529</v>
      </c>
      <c r="S370" t="s">
        <v>83</v>
      </c>
      <c r="T370" t="s">
        <v>1459</v>
      </c>
      <c r="U370">
        <v>18</v>
      </c>
      <c r="V370" s="35" t="s">
        <v>1932</v>
      </c>
      <c r="W370">
        <v>18</v>
      </c>
      <c r="X370" s="35" t="s">
        <v>1932</v>
      </c>
      <c r="Y370">
        <v>26</v>
      </c>
      <c r="Z370" t="s">
        <v>33</v>
      </c>
      <c r="AA370" s="21">
        <v>85000</v>
      </c>
      <c r="AI370" s="4" t="s">
        <v>1442</v>
      </c>
      <c r="AM370" s="3">
        <v>42851</v>
      </c>
      <c r="AN370" s="25" t="s">
        <v>1450</v>
      </c>
      <c r="AO370">
        <v>2017</v>
      </c>
      <c r="AP370" s="3">
        <v>42851</v>
      </c>
    </row>
    <row r="371" spans="1:42" ht="12.75">
      <c r="A371">
        <v>2017</v>
      </c>
      <c r="B371" s="3" t="s">
        <v>203</v>
      </c>
      <c r="C371" t="s">
        <v>0</v>
      </c>
      <c r="D371" s="4" t="s">
        <v>755</v>
      </c>
      <c r="E371" s="4"/>
      <c r="F371" s="4"/>
      <c r="G371" s="4" t="s">
        <v>1148</v>
      </c>
      <c r="I371" t="s">
        <v>2</v>
      </c>
      <c r="J371" t="s">
        <v>33</v>
      </c>
      <c r="K371" s="4" t="s">
        <v>790</v>
      </c>
      <c r="L371" s="4" t="s">
        <v>1148</v>
      </c>
      <c r="M371" t="s">
        <v>36</v>
      </c>
      <c r="N371" s="4" t="s">
        <v>1284</v>
      </c>
      <c r="O371" t="s">
        <v>58</v>
      </c>
      <c r="P371" s="4" t="s">
        <v>1891</v>
      </c>
      <c r="Q371" s="8"/>
      <c r="S371" t="s">
        <v>83</v>
      </c>
      <c r="T371" t="s">
        <v>1459</v>
      </c>
      <c r="U371">
        <v>29</v>
      </c>
      <c r="V371" s="35" t="s">
        <v>1945</v>
      </c>
      <c r="W371">
        <v>29</v>
      </c>
      <c r="X371" s="35" t="s">
        <v>1945</v>
      </c>
      <c r="Y371">
        <v>26</v>
      </c>
      <c r="Z371" t="s">
        <v>33</v>
      </c>
      <c r="AA371" s="21">
        <v>85400</v>
      </c>
      <c r="AI371" s="4" t="s">
        <v>1443</v>
      </c>
      <c r="AM371" s="3">
        <v>42851</v>
      </c>
      <c r="AN371" s="25" t="s">
        <v>1450</v>
      </c>
      <c r="AO371">
        <v>2017</v>
      </c>
      <c r="AP371" s="3">
        <v>42851</v>
      </c>
    </row>
    <row r="372" spans="1:42" ht="12.75">
      <c r="A372">
        <v>2017</v>
      </c>
      <c r="B372" s="3" t="s">
        <v>203</v>
      </c>
      <c r="C372" t="s">
        <v>0</v>
      </c>
      <c r="D372" s="4" t="s">
        <v>756</v>
      </c>
      <c r="E372" s="4"/>
      <c r="F372" s="4"/>
      <c r="G372" s="4" t="s">
        <v>1149</v>
      </c>
      <c r="I372" t="s">
        <v>2</v>
      </c>
      <c r="J372" t="s">
        <v>33</v>
      </c>
      <c r="K372" s="4" t="s">
        <v>790</v>
      </c>
      <c r="L372" s="4" t="s">
        <v>1149</v>
      </c>
      <c r="M372" t="s">
        <v>36</v>
      </c>
      <c r="N372" s="4" t="s">
        <v>1209</v>
      </c>
      <c r="O372" t="s">
        <v>58</v>
      </c>
      <c r="P372" s="4" t="s">
        <v>1892</v>
      </c>
      <c r="Q372" s="8">
        <v>227</v>
      </c>
      <c r="S372" t="s">
        <v>83</v>
      </c>
      <c r="T372" t="s">
        <v>1471</v>
      </c>
      <c r="U372">
        <v>30</v>
      </c>
      <c r="V372" s="35" t="s">
        <v>1928</v>
      </c>
      <c r="W372">
        <v>30</v>
      </c>
      <c r="X372" s="35" t="s">
        <v>1928</v>
      </c>
      <c r="Y372">
        <v>26</v>
      </c>
      <c r="Z372" t="s">
        <v>33</v>
      </c>
      <c r="AA372" s="21">
        <v>83190</v>
      </c>
      <c r="AI372" s="4" t="s">
        <v>1444</v>
      </c>
      <c r="AM372" s="3">
        <v>42851</v>
      </c>
      <c r="AN372" s="25" t="s">
        <v>1450</v>
      </c>
      <c r="AO372">
        <v>2017</v>
      </c>
      <c r="AP372" s="3">
        <v>42851</v>
      </c>
    </row>
    <row r="373" spans="1:42" ht="12.75">
      <c r="A373">
        <v>2017</v>
      </c>
      <c r="B373" s="3" t="s">
        <v>203</v>
      </c>
      <c r="C373" t="s">
        <v>1</v>
      </c>
      <c r="D373" s="4" t="s">
        <v>757</v>
      </c>
      <c r="E373" s="4" t="s">
        <v>758</v>
      </c>
      <c r="F373" s="4" t="s">
        <v>342</v>
      </c>
      <c r="G373" s="4" t="s">
        <v>1150</v>
      </c>
      <c r="I373" t="s">
        <v>2</v>
      </c>
      <c r="J373" t="s">
        <v>33</v>
      </c>
      <c r="K373" s="4" t="s">
        <v>790</v>
      </c>
      <c r="L373" s="4" t="s">
        <v>1150</v>
      </c>
      <c r="M373" t="s">
        <v>36</v>
      </c>
      <c r="N373" s="4" t="s">
        <v>1263</v>
      </c>
      <c r="O373" t="s">
        <v>58</v>
      </c>
      <c r="P373" s="4" t="s">
        <v>1893</v>
      </c>
      <c r="Q373" s="8">
        <v>153</v>
      </c>
      <c r="S373" t="s">
        <v>83</v>
      </c>
      <c r="T373" t="s">
        <v>1584</v>
      </c>
      <c r="U373">
        <v>30</v>
      </c>
      <c r="V373" s="35" t="s">
        <v>1928</v>
      </c>
      <c r="W373">
        <v>30</v>
      </c>
      <c r="X373" s="35" t="s">
        <v>1928</v>
      </c>
      <c r="Y373">
        <v>26</v>
      </c>
      <c r="Z373" t="s">
        <v>33</v>
      </c>
      <c r="AA373" s="21">
        <v>83249</v>
      </c>
      <c r="AI373" s="4"/>
      <c r="AM373" s="3">
        <v>42851</v>
      </c>
      <c r="AN373" s="25" t="s">
        <v>1450</v>
      </c>
      <c r="AO373">
        <v>2017</v>
      </c>
      <c r="AP373" s="3">
        <v>42851</v>
      </c>
    </row>
    <row r="374" spans="1:42" ht="12.75">
      <c r="A374">
        <v>2017</v>
      </c>
      <c r="B374" s="3" t="s">
        <v>203</v>
      </c>
      <c r="C374" t="s">
        <v>0</v>
      </c>
      <c r="D374" s="4" t="s">
        <v>759</v>
      </c>
      <c r="E374" s="4"/>
      <c r="F374" s="4"/>
      <c r="G374" s="4" t="s">
        <v>1151</v>
      </c>
      <c r="I374" t="s">
        <v>2</v>
      </c>
      <c r="J374" t="s">
        <v>33</v>
      </c>
      <c r="K374" s="4" t="s">
        <v>790</v>
      </c>
      <c r="L374" s="4" t="s">
        <v>1151</v>
      </c>
      <c r="M374" t="s">
        <v>36</v>
      </c>
      <c r="N374" s="4" t="s">
        <v>706</v>
      </c>
      <c r="O374" t="s">
        <v>58</v>
      </c>
      <c r="P374" s="4" t="s">
        <v>1895</v>
      </c>
      <c r="Q374" s="8">
        <v>323</v>
      </c>
      <c r="S374" t="s">
        <v>83</v>
      </c>
      <c r="T374" t="s">
        <v>1894</v>
      </c>
      <c r="U374">
        <v>43</v>
      </c>
      <c r="V374" s="35" t="s">
        <v>1934</v>
      </c>
      <c r="W374">
        <v>43</v>
      </c>
      <c r="X374" s="35" t="s">
        <v>1934</v>
      </c>
      <c r="Y374">
        <v>26</v>
      </c>
      <c r="Z374" t="s">
        <v>33</v>
      </c>
      <c r="AA374" s="21">
        <v>84094</v>
      </c>
      <c r="AI374" s="4"/>
      <c r="AM374" s="3">
        <v>42851</v>
      </c>
      <c r="AN374" s="25" t="s">
        <v>1450</v>
      </c>
      <c r="AO374">
        <v>2017</v>
      </c>
      <c r="AP374" s="3">
        <v>42851</v>
      </c>
    </row>
    <row r="375" spans="1:42" ht="12.75">
      <c r="A375">
        <v>2017</v>
      </c>
      <c r="B375" s="3" t="s">
        <v>203</v>
      </c>
      <c r="C375" t="s">
        <v>0</v>
      </c>
      <c r="D375" s="4" t="s">
        <v>760</v>
      </c>
      <c r="E375" s="4"/>
      <c r="F375" s="4"/>
      <c r="G375" s="4" t="s">
        <v>1152</v>
      </c>
      <c r="I375" t="s">
        <v>2</v>
      </c>
      <c r="J375" t="s">
        <v>33</v>
      </c>
      <c r="K375" s="4" t="s">
        <v>790</v>
      </c>
      <c r="L375" s="4" t="s">
        <v>1152</v>
      </c>
      <c r="M375" t="s">
        <v>36</v>
      </c>
      <c r="N375" s="4" t="s">
        <v>1337</v>
      </c>
      <c r="O375" t="s">
        <v>58</v>
      </c>
      <c r="P375" s="4" t="s">
        <v>1896</v>
      </c>
      <c r="Q375" s="8">
        <v>254</v>
      </c>
      <c r="S375" t="s">
        <v>83</v>
      </c>
      <c r="T375" t="s">
        <v>1481</v>
      </c>
      <c r="U375">
        <v>30</v>
      </c>
      <c r="V375" s="35" t="s">
        <v>1926</v>
      </c>
      <c r="W375">
        <v>30</v>
      </c>
      <c r="X375" s="35" t="s">
        <v>1926</v>
      </c>
      <c r="Y375">
        <v>26</v>
      </c>
      <c r="Z375" t="s">
        <v>33</v>
      </c>
      <c r="AA375" s="21">
        <v>83260</v>
      </c>
      <c r="AI375" s="4"/>
      <c r="AM375" s="3">
        <v>42851</v>
      </c>
      <c r="AN375" s="25" t="s">
        <v>1450</v>
      </c>
      <c r="AO375">
        <v>2017</v>
      </c>
      <c r="AP375" s="3">
        <v>42851</v>
      </c>
    </row>
    <row r="376" spans="1:42" ht="12.75">
      <c r="A376">
        <v>2017</v>
      </c>
      <c r="B376" s="3" t="s">
        <v>203</v>
      </c>
      <c r="C376" t="s">
        <v>0</v>
      </c>
      <c r="D376" s="4" t="s">
        <v>761</v>
      </c>
      <c r="E376" s="4"/>
      <c r="F376" s="4"/>
      <c r="G376" s="4" t="s">
        <v>1153</v>
      </c>
      <c r="I376" t="s">
        <v>2</v>
      </c>
      <c r="J376" t="s">
        <v>33</v>
      </c>
      <c r="K376" s="4" t="s">
        <v>790</v>
      </c>
      <c r="L376" s="4" t="s">
        <v>1153</v>
      </c>
      <c r="M376" t="s">
        <v>36</v>
      </c>
      <c r="N376" s="4" t="s">
        <v>1338</v>
      </c>
      <c r="O376" t="s">
        <v>58</v>
      </c>
      <c r="P376" s="4" t="s">
        <v>1898</v>
      </c>
      <c r="Q376" s="12"/>
      <c r="S376" t="s">
        <v>83</v>
      </c>
      <c r="T376" t="s">
        <v>1897</v>
      </c>
      <c r="U376">
        <v>30</v>
      </c>
      <c r="V376" s="35" t="s">
        <v>1926</v>
      </c>
      <c r="W376">
        <v>30</v>
      </c>
      <c r="X376" s="35" t="s">
        <v>1926</v>
      </c>
      <c r="Y376">
        <v>26</v>
      </c>
      <c r="Z376" t="s">
        <v>33</v>
      </c>
      <c r="AA376" s="24">
        <v>83285</v>
      </c>
      <c r="AI376" s="4"/>
      <c r="AM376" s="3">
        <v>42851</v>
      </c>
      <c r="AN376" s="25" t="s">
        <v>1450</v>
      </c>
      <c r="AO376">
        <v>2017</v>
      </c>
      <c r="AP376" s="3">
        <v>42851</v>
      </c>
    </row>
    <row r="377" spans="1:42" ht="12.75">
      <c r="A377">
        <v>2017</v>
      </c>
      <c r="B377" s="3" t="s">
        <v>203</v>
      </c>
      <c r="C377" t="s">
        <v>0</v>
      </c>
      <c r="D377" s="4" t="s">
        <v>762</v>
      </c>
      <c r="E377" s="4"/>
      <c r="F377" s="4"/>
      <c r="G377" s="4" t="s">
        <v>1154</v>
      </c>
      <c r="I377" t="s">
        <v>2</v>
      </c>
      <c r="J377" t="s">
        <v>8</v>
      </c>
      <c r="K377" s="4" t="s">
        <v>790</v>
      </c>
      <c r="L377" s="4" t="s">
        <v>1154</v>
      </c>
      <c r="M377" t="s">
        <v>36</v>
      </c>
      <c r="N377" s="4" t="s">
        <v>1339</v>
      </c>
      <c r="O377" t="s">
        <v>58</v>
      </c>
      <c r="P377" s="4" t="s">
        <v>1900</v>
      </c>
      <c r="Q377" s="8"/>
      <c r="S377" t="s">
        <v>83</v>
      </c>
      <c r="T377" t="s">
        <v>1899</v>
      </c>
      <c r="U377">
        <v>4</v>
      </c>
      <c r="V377" s="35" t="s">
        <v>1951</v>
      </c>
      <c r="W377">
        <v>4</v>
      </c>
      <c r="X377" s="35" t="s">
        <v>1951</v>
      </c>
      <c r="Y377">
        <v>2</v>
      </c>
      <c r="Z377" t="s">
        <v>8</v>
      </c>
      <c r="AA377" s="21">
        <v>22435</v>
      </c>
      <c r="AI377" s="4"/>
      <c r="AM377" s="3">
        <v>42851</v>
      </c>
      <c r="AN377" s="25" t="s">
        <v>1450</v>
      </c>
      <c r="AO377">
        <v>2017</v>
      </c>
      <c r="AP377" s="3">
        <v>42851</v>
      </c>
    </row>
    <row r="378" spans="1:42" ht="12.75">
      <c r="A378">
        <v>2017</v>
      </c>
      <c r="B378" s="3" t="s">
        <v>203</v>
      </c>
      <c r="C378" t="s">
        <v>0</v>
      </c>
      <c r="D378" s="4" t="s">
        <v>763</v>
      </c>
      <c r="E378" s="4"/>
      <c r="F378" s="4"/>
      <c r="G378" s="4" t="s">
        <v>1155</v>
      </c>
      <c r="I378" t="s">
        <v>2</v>
      </c>
      <c r="J378" t="s">
        <v>5</v>
      </c>
      <c r="K378" s="4" t="s">
        <v>790</v>
      </c>
      <c r="L378" s="4" t="s">
        <v>1155</v>
      </c>
      <c r="M378" t="s">
        <v>36</v>
      </c>
      <c r="N378" s="4" t="s">
        <v>763</v>
      </c>
      <c r="O378" t="s">
        <v>58</v>
      </c>
      <c r="P378" s="4" t="s">
        <v>1902</v>
      </c>
      <c r="Q378" s="8">
        <v>1694</v>
      </c>
      <c r="S378" t="s">
        <v>83</v>
      </c>
      <c r="T378" t="s">
        <v>1901</v>
      </c>
      <c r="U378">
        <v>39</v>
      </c>
      <c r="V378" s="35" t="s">
        <v>1962</v>
      </c>
      <c r="W378">
        <v>39</v>
      </c>
      <c r="X378" s="35" t="s">
        <v>1962</v>
      </c>
      <c r="Y378">
        <v>14</v>
      </c>
      <c r="Z378" t="s">
        <v>5</v>
      </c>
      <c r="AA378" s="21">
        <v>44900</v>
      </c>
      <c r="AI378" s="4"/>
      <c r="AM378" s="3">
        <v>42851</v>
      </c>
      <c r="AN378" s="25" t="s">
        <v>1450</v>
      </c>
      <c r="AO378">
        <v>2017</v>
      </c>
      <c r="AP378" s="3">
        <v>42851</v>
      </c>
    </row>
    <row r="379" spans="1:42" ht="12.75">
      <c r="A379">
        <v>2017</v>
      </c>
      <c r="B379" s="3" t="s">
        <v>203</v>
      </c>
      <c r="C379" t="s">
        <v>0</v>
      </c>
      <c r="D379" s="4" t="s">
        <v>764</v>
      </c>
      <c r="E379" s="4"/>
      <c r="F379" s="4"/>
      <c r="G379" s="4" t="s">
        <v>1156</v>
      </c>
      <c r="I379" t="s">
        <v>2</v>
      </c>
      <c r="J379" t="s">
        <v>19</v>
      </c>
      <c r="K379" s="4" t="s">
        <v>790</v>
      </c>
      <c r="L379" s="4" t="s">
        <v>1156</v>
      </c>
      <c r="M379" t="s">
        <v>36</v>
      </c>
      <c r="N379" s="4"/>
      <c r="O379" t="s">
        <v>58</v>
      </c>
      <c r="P379" s="4" t="s">
        <v>1903</v>
      </c>
      <c r="Q379" s="8">
        <v>198</v>
      </c>
      <c r="S379" t="s">
        <v>83</v>
      </c>
      <c r="T379" t="s">
        <v>1594</v>
      </c>
      <c r="U379">
        <v>9</v>
      </c>
      <c r="V379" s="35" t="s">
        <v>1940</v>
      </c>
      <c r="W379">
        <v>9</v>
      </c>
      <c r="X379" s="35" t="s">
        <v>1940</v>
      </c>
      <c r="Y379">
        <v>9</v>
      </c>
      <c r="Z379" t="s">
        <v>19</v>
      </c>
      <c r="AA379" s="21">
        <v>0</v>
      </c>
      <c r="AI379" s="4"/>
      <c r="AM379" s="3">
        <v>42851</v>
      </c>
      <c r="AN379" s="25" t="s">
        <v>1450</v>
      </c>
      <c r="AO379">
        <v>2017</v>
      </c>
      <c r="AP379" s="3">
        <v>42851</v>
      </c>
    </row>
    <row r="380" spans="1:42" ht="12.75">
      <c r="A380">
        <v>2017</v>
      </c>
      <c r="B380" s="3" t="s">
        <v>203</v>
      </c>
      <c r="C380" t="s">
        <v>0</v>
      </c>
      <c r="D380" s="4" t="s">
        <v>765</v>
      </c>
      <c r="E380" s="4"/>
      <c r="F380" s="4"/>
      <c r="G380" s="4" t="s">
        <v>1157</v>
      </c>
      <c r="I380" t="s">
        <v>2</v>
      </c>
      <c r="J380" t="s">
        <v>33</v>
      </c>
      <c r="K380" s="4" t="s">
        <v>790</v>
      </c>
      <c r="L380" s="4" t="s">
        <v>1157</v>
      </c>
      <c r="M380" t="s">
        <v>36</v>
      </c>
      <c r="N380" s="4" t="s">
        <v>1212</v>
      </c>
      <c r="O380" t="s">
        <v>58</v>
      </c>
      <c r="P380" s="4" t="s">
        <v>1533</v>
      </c>
      <c r="Q380" s="8">
        <v>408</v>
      </c>
      <c r="S380" t="s">
        <v>83</v>
      </c>
      <c r="T380" t="s">
        <v>1459</v>
      </c>
      <c r="U380">
        <v>18</v>
      </c>
      <c r="V380" s="35" t="s">
        <v>1932</v>
      </c>
      <c r="W380">
        <v>18</v>
      </c>
      <c r="X380" s="35" t="s">
        <v>1932</v>
      </c>
      <c r="Y380">
        <v>26</v>
      </c>
      <c r="Z380" t="s">
        <v>33</v>
      </c>
      <c r="AA380" s="21">
        <v>85000</v>
      </c>
      <c r="AI380" s="4"/>
      <c r="AM380" s="3">
        <v>42851</v>
      </c>
      <c r="AN380" s="25" t="s">
        <v>1450</v>
      </c>
      <c r="AO380">
        <v>2017</v>
      </c>
      <c r="AP380" s="3">
        <v>42851</v>
      </c>
    </row>
    <row r="381" spans="1:42" ht="12.75">
      <c r="A381">
        <v>2017</v>
      </c>
      <c r="B381" s="3" t="s">
        <v>203</v>
      </c>
      <c r="C381" t="s">
        <v>1</v>
      </c>
      <c r="D381" s="5" t="s">
        <v>766</v>
      </c>
      <c r="E381" s="4" t="s">
        <v>589</v>
      </c>
      <c r="F381" s="5" t="s">
        <v>312</v>
      </c>
      <c r="G381" s="4" t="s">
        <v>1158</v>
      </c>
      <c r="I381" t="s">
        <v>2</v>
      </c>
      <c r="J381" t="s">
        <v>33</v>
      </c>
      <c r="K381" s="4" t="s">
        <v>790</v>
      </c>
      <c r="L381" s="4" t="s">
        <v>1158</v>
      </c>
      <c r="M381" t="s">
        <v>36</v>
      </c>
      <c r="N381" s="4" t="s">
        <v>1182</v>
      </c>
      <c r="O381" t="s">
        <v>58</v>
      </c>
      <c r="P381" s="4" t="s">
        <v>1905</v>
      </c>
      <c r="Q381" s="8"/>
      <c r="S381" t="s">
        <v>83</v>
      </c>
      <c r="T381" t="s">
        <v>1459</v>
      </c>
      <c r="U381">
        <v>38</v>
      </c>
      <c r="V381" s="35" t="s">
        <v>1963</v>
      </c>
      <c r="W381">
        <v>38</v>
      </c>
      <c r="X381" s="35" t="s">
        <v>1963</v>
      </c>
      <c r="Y381">
        <v>26</v>
      </c>
      <c r="Z381" t="s">
        <v>33</v>
      </c>
      <c r="AA381" s="21">
        <v>0</v>
      </c>
      <c r="AI381" s="4" t="s">
        <v>1445</v>
      </c>
      <c r="AM381" s="3">
        <v>42851</v>
      </c>
      <c r="AN381" s="25" t="s">
        <v>1450</v>
      </c>
      <c r="AO381">
        <v>2017</v>
      </c>
      <c r="AP381" s="3">
        <v>42851</v>
      </c>
    </row>
    <row r="382" spans="1:42" ht="12.75">
      <c r="A382">
        <v>2017</v>
      </c>
      <c r="B382" s="3" t="s">
        <v>203</v>
      </c>
      <c r="C382" t="s">
        <v>1</v>
      </c>
      <c r="D382" s="4" t="s">
        <v>767</v>
      </c>
      <c r="E382" s="4" t="s">
        <v>253</v>
      </c>
      <c r="F382" s="4" t="s">
        <v>372</v>
      </c>
      <c r="G382" s="4" t="s">
        <v>1159</v>
      </c>
      <c r="I382" t="s">
        <v>2</v>
      </c>
      <c r="J382" t="s">
        <v>33</v>
      </c>
      <c r="K382" s="4" t="s">
        <v>790</v>
      </c>
      <c r="L382" s="4" t="s">
        <v>1159</v>
      </c>
      <c r="M382" t="s">
        <v>36</v>
      </c>
      <c r="N382" s="4" t="s">
        <v>1182</v>
      </c>
      <c r="O382" t="s">
        <v>58</v>
      </c>
      <c r="P382" s="4" t="s">
        <v>1907</v>
      </c>
      <c r="Q382" s="8"/>
      <c r="S382" t="s">
        <v>83</v>
      </c>
      <c r="T382" t="s">
        <v>1906</v>
      </c>
      <c r="U382">
        <v>66</v>
      </c>
      <c r="V382" s="35" t="s">
        <v>1958</v>
      </c>
      <c r="W382">
        <v>66</v>
      </c>
      <c r="X382" s="35" t="s">
        <v>1958</v>
      </c>
      <c r="Y382">
        <v>26</v>
      </c>
      <c r="Z382" t="s">
        <v>33</v>
      </c>
      <c r="AA382" s="21">
        <v>84911</v>
      </c>
      <c r="AI382" s="4"/>
      <c r="AM382" s="3">
        <v>42851</v>
      </c>
      <c r="AN382" s="25" t="s">
        <v>1450</v>
      </c>
      <c r="AO382">
        <v>2017</v>
      </c>
      <c r="AP382" s="3">
        <v>42851</v>
      </c>
    </row>
    <row r="383" spans="1:42" ht="12.75">
      <c r="A383">
        <v>2017</v>
      </c>
      <c r="B383" s="3" t="s">
        <v>203</v>
      </c>
      <c r="C383" t="s">
        <v>1</v>
      </c>
      <c r="D383" s="4" t="s">
        <v>768</v>
      </c>
      <c r="E383" s="4" t="s">
        <v>375</v>
      </c>
      <c r="F383" s="4" t="s">
        <v>375</v>
      </c>
      <c r="G383" s="4" t="s">
        <v>1160</v>
      </c>
      <c r="I383" t="s">
        <v>2</v>
      </c>
      <c r="J383" t="s">
        <v>33</v>
      </c>
      <c r="K383" s="4" t="s">
        <v>790</v>
      </c>
      <c r="L383" s="4" t="s">
        <v>1160</v>
      </c>
      <c r="M383" t="s">
        <v>36</v>
      </c>
      <c r="N383" s="4" t="s">
        <v>1340</v>
      </c>
      <c r="O383" t="s">
        <v>58</v>
      </c>
      <c r="P383" s="4" t="s">
        <v>1908</v>
      </c>
      <c r="Q383" s="10">
        <v>7</v>
      </c>
      <c r="S383" t="s">
        <v>83</v>
      </c>
      <c r="T383" t="s">
        <v>1773</v>
      </c>
      <c r="U383">
        <v>30</v>
      </c>
      <c r="V383" s="35" t="s">
        <v>1928</v>
      </c>
      <c r="W383">
        <v>30</v>
      </c>
      <c r="X383" s="35" t="s">
        <v>1928</v>
      </c>
      <c r="Y383">
        <v>26</v>
      </c>
      <c r="Z383" t="s">
        <v>33</v>
      </c>
      <c r="AA383" s="23">
        <v>83288</v>
      </c>
      <c r="AI383" s="4" t="s">
        <v>1446</v>
      </c>
      <c r="AM383" s="3">
        <v>42851</v>
      </c>
      <c r="AN383" s="25" t="s">
        <v>1450</v>
      </c>
      <c r="AO383">
        <v>2017</v>
      </c>
      <c r="AP383" s="3">
        <v>42851</v>
      </c>
    </row>
    <row r="384" spans="1:42" ht="12.75">
      <c r="A384">
        <v>2017</v>
      </c>
      <c r="B384" s="3" t="s">
        <v>203</v>
      </c>
      <c r="C384" t="s">
        <v>0</v>
      </c>
      <c r="D384" s="4" t="s">
        <v>769</v>
      </c>
      <c r="E384" s="4"/>
      <c r="F384" s="4"/>
      <c r="G384" s="4" t="s">
        <v>1161</v>
      </c>
      <c r="I384" t="s">
        <v>2</v>
      </c>
      <c r="J384" t="s">
        <v>33</v>
      </c>
      <c r="K384" s="4" t="s">
        <v>790</v>
      </c>
      <c r="L384" s="4" t="s">
        <v>1161</v>
      </c>
      <c r="M384" t="s">
        <v>36</v>
      </c>
      <c r="N384" s="4" t="s">
        <v>1283</v>
      </c>
      <c r="O384" t="s">
        <v>58</v>
      </c>
      <c r="P384" s="4" t="s">
        <v>1846</v>
      </c>
      <c r="Q384" s="8">
        <v>438</v>
      </c>
      <c r="S384" t="s">
        <v>83</v>
      </c>
      <c r="T384" t="s">
        <v>1496</v>
      </c>
      <c r="U384">
        <v>30</v>
      </c>
      <c r="V384" s="35" t="s">
        <v>1928</v>
      </c>
      <c r="W384">
        <v>30</v>
      </c>
      <c r="X384" s="35" t="s">
        <v>1928</v>
      </c>
      <c r="Y384">
        <v>26</v>
      </c>
      <c r="Z384" t="s">
        <v>33</v>
      </c>
      <c r="AA384" s="21">
        <v>83200</v>
      </c>
      <c r="AI384" s="4"/>
      <c r="AM384" s="3">
        <v>42851</v>
      </c>
      <c r="AN384" s="25" t="s">
        <v>1450</v>
      </c>
      <c r="AO384">
        <v>2017</v>
      </c>
      <c r="AP384" s="3">
        <v>42851</v>
      </c>
    </row>
    <row r="385" spans="1:42" ht="12.75">
      <c r="A385">
        <v>2017</v>
      </c>
      <c r="B385" s="3" t="s">
        <v>203</v>
      </c>
      <c r="C385" t="s">
        <v>0</v>
      </c>
      <c r="D385" s="4" t="s">
        <v>770</v>
      </c>
      <c r="E385" s="4"/>
      <c r="F385" s="4"/>
      <c r="G385" s="4" t="s">
        <v>1162</v>
      </c>
      <c r="I385" t="s">
        <v>2</v>
      </c>
      <c r="J385" t="s">
        <v>26</v>
      </c>
      <c r="K385" s="4" t="s">
        <v>790</v>
      </c>
      <c r="L385" s="4" t="s">
        <v>1162</v>
      </c>
      <c r="M385" t="s">
        <v>36</v>
      </c>
      <c r="N385" s="4" t="s">
        <v>1302</v>
      </c>
      <c r="O385" t="s">
        <v>58</v>
      </c>
      <c r="P385" s="4" t="s">
        <v>1911</v>
      </c>
      <c r="Q385" s="8" t="s">
        <v>1909</v>
      </c>
      <c r="S385" t="s">
        <v>83</v>
      </c>
      <c r="T385" t="s">
        <v>1910</v>
      </c>
      <c r="U385">
        <v>32</v>
      </c>
      <c r="V385" s="35" t="s">
        <v>1961</v>
      </c>
      <c r="W385">
        <v>32</v>
      </c>
      <c r="X385" s="35" t="s">
        <v>1961</v>
      </c>
      <c r="Y385">
        <v>26</v>
      </c>
      <c r="Z385" t="s">
        <v>33</v>
      </c>
      <c r="AA385" s="21">
        <v>64610</v>
      </c>
      <c r="AI385" s="4"/>
      <c r="AM385" s="3">
        <v>42851</v>
      </c>
      <c r="AN385" s="25" t="s">
        <v>1450</v>
      </c>
      <c r="AO385">
        <v>2017</v>
      </c>
      <c r="AP385" s="3">
        <v>42851</v>
      </c>
    </row>
    <row r="386" spans="1:42" ht="12.75">
      <c r="A386">
        <v>2017</v>
      </c>
      <c r="B386" s="3" t="s">
        <v>203</v>
      </c>
      <c r="C386" t="s">
        <v>1</v>
      </c>
      <c r="D386" s="6" t="s">
        <v>771</v>
      </c>
      <c r="E386" s="4" t="s">
        <v>772</v>
      </c>
      <c r="F386" s="6" t="s">
        <v>370</v>
      </c>
      <c r="G386" s="4" t="s">
        <v>1163</v>
      </c>
      <c r="I386" t="s">
        <v>2</v>
      </c>
      <c r="J386" t="s">
        <v>33</v>
      </c>
      <c r="K386" s="4" t="s">
        <v>790</v>
      </c>
      <c r="L386" s="4" t="s">
        <v>1163</v>
      </c>
      <c r="M386" t="s">
        <v>36</v>
      </c>
      <c r="N386" s="4" t="s">
        <v>706</v>
      </c>
      <c r="O386" t="s">
        <v>58</v>
      </c>
      <c r="P386" s="4" t="s">
        <v>1913</v>
      </c>
      <c r="Q386" s="9">
        <v>294</v>
      </c>
      <c r="S386" t="s">
        <v>83</v>
      </c>
      <c r="T386" t="s">
        <v>1912</v>
      </c>
      <c r="U386">
        <v>30</v>
      </c>
      <c r="V386" s="35" t="s">
        <v>1926</v>
      </c>
      <c r="W386">
        <v>30</v>
      </c>
      <c r="X386" s="35" t="s">
        <v>1926</v>
      </c>
      <c r="Y386">
        <v>26</v>
      </c>
      <c r="Z386" t="s">
        <v>33</v>
      </c>
      <c r="AA386" s="22">
        <v>83288</v>
      </c>
      <c r="AI386" s="4"/>
      <c r="AM386" s="3">
        <v>42851</v>
      </c>
      <c r="AN386" s="25" t="s">
        <v>1450</v>
      </c>
      <c r="AO386">
        <v>2017</v>
      </c>
      <c r="AP386" s="3">
        <v>42851</v>
      </c>
    </row>
    <row r="387" spans="1:42" ht="12.75">
      <c r="A387">
        <v>2017</v>
      </c>
      <c r="B387" s="3" t="s">
        <v>203</v>
      </c>
      <c r="C387" t="s">
        <v>0</v>
      </c>
      <c r="D387" s="4" t="s">
        <v>773</v>
      </c>
      <c r="E387" s="5"/>
      <c r="F387" s="5"/>
      <c r="G387" s="4" t="s">
        <v>1164</v>
      </c>
      <c r="I387" t="s">
        <v>2</v>
      </c>
      <c r="J387" t="s">
        <v>5</v>
      </c>
      <c r="K387" s="4" t="s">
        <v>790</v>
      </c>
      <c r="L387" s="4" t="s">
        <v>1164</v>
      </c>
      <c r="M387" t="s">
        <v>36</v>
      </c>
      <c r="N387" s="4"/>
      <c r="O387" t="s">
        <v>58</v>
      </c>
      <c r="P387" s="4" t="s">
        <v>1915</v>
      </c>
      <c r="Q387" s="8">
        <v>117</v>
      </c>
      <c r="S387" t="s">
        <v>83</v>
      </c>
      <c r="T387" t="s">
        <v>1914</v>
      </c>
      <c r="U387">
        <v>98</v>
      </c>
      <c r="V387" s="35" t="s">
        <v>1964</v>
      </c>
      <c r="W387">
        <v>98</v>
      </c>
      <c r="X387" s="35" t="s">
        <v>1964</v>
      </c>
      <c r="Y387">
        <v>14</v>
      </c>
      <c r="Z387" t="s">
        <v>5</v>
      </c>
      <c r="AA387" s="21">
        <v>4609</v>
      </c>
      <c r="AI387" s="4"/>
      <c r="AM387" s="3">
        <v>42851</v>
      </c>
      <c r="AN387" s="25" t="s">
        <v>1450</v>
      </c>
      <c r="AO387">
        <v>2017</v>
      </c>
      <c r="AP387" s="3">
        <v>42851</v>
      </c>
    </row>
    <row r="388" spans="1:42" ht="12.75">
      <c r="A388">
        <v>2017</v>
      </c>
      <c r="B388" s="3" t="s">
        <v>203</v>
      </c>
      <c r="C388" t="s">
        <v>1</v>
      </c>
      <c r="D388" s="5" t="s">
        <v>774</v>
      </c>
      <c r="E388" s="4" t="s">
        <v>618</v>
      </c>
      <c r="F388" s="5" t="s">
        <v>591</v>
      </c>
      <c r="G388" s="4" t="s">
        <v>1165</v>
      </c>
      <c r="I388" t="s">
        <v>2</v>
      </c>
      <c r="J388" t="s">
        <v>33</v>
      </c>
      <c r="K388" s="4" t="s">
        <v>790</v>
      </c>
      <c r="L388" s="4" t="s">
        <v>1165</v>
      </c>
      <c r="M388" t="s">
        <v>36</v>
      </c>
      <c r="N388" s="4" t="s">
        <v>1182</v>
      </c>
      <c r="O388" t="s">
        <v>58</v>
      </c>
      <c r="P388" s="4" t="s">
        <v>1506</v>
      </c>
      <c r="Q388" s="8">
        <v>1106</v>
      </c>
      <c r="S388" t="s">
        <v>83</v>
      </c>
      <c r="T388" t="s">
        <v>1459</v>
      </c>
      <c r="U388">
        <v>2</v>
      </c>
      <c r="V388" s="35" t="s">
        <v>1929</v>
      </c>
      <c r="W388">
        <v>2</v>
      </c>
      <c r="X388" s="35" t="s">
        <v>1929</v>
      </c>
      <c r="Y388">
        <v>26</v>
      </c>
      <c r="Z388" t="s">
        <v>33</v>
      </c>
      <c r="AA388" s="21">
        <v>84200</v>
      </c>
      <c r="AI388" s="4"/>
      <c r="AM388" s="3">
        <v>42851</v>
      </c>
      <c r="AN388" s="25" t="s">
        <v>1450</v>
      </c>
      <c r="AO388">
        <v>2017</v>
      </c>
      <c r="AP388" s="3">
        <v>42851</v>
      </c>
    </row>
    <row r="389" spans="1:42" ht="12.75">
      <c r="A389">
        <v>2017</v>
      </c>
      <c r="B389" s="3" t="s">
        <v>203</v>
      </c>
      <c r="C389" t="s">
        <v>0</v>
      </c>
      <c r="D389" s="4" t="s">
        <v>775</v>
      </c>
      <c r="E389" s="4"/>
      <c r="F389" s="4"/>
      <c r="G389" s="4" t="s">
        <v>1166</v>
      </c>
      <c r="I389" t="s">
        <v>2</v>
      </c>
      <c r="J389" t="s">
        <v>33</v>
      </c>
      <c r="K389" s="4" t="s">
        <v>790</v>
      </c>
      <c r="L389" s="4" t="s">
        <v>1166</v>
      </c>
      <c r="M389" t="s">
        <v>36</v>
      </c>
      <c r="N389" s="4" t="s">
        <v>1341</v>
      </c>
      <c r="O389" t="s">
        <v>58</v>
      </c>
      <c r="P389" s="4" t="s">
        <v>1916</v>
      </c>
      <c r="Q389" s="8">
        <v>81</v>
      </c>
      <c r="S389" t="s">
        <v>83</v>
      </c>
      <c r="T389" t="s">
        <v>1511</v>
      </c>
      <c r="U389">
        <v>30</v>
      </c>
      <c r="V389" s="35" t="s">
        <v>1926</v>
      </c>
      <c r="W389">
        <v>30</v>
      </c>
      <c r="X389" s="35" t="s">
        <v>1926</v>
      </c>
      <c r="Y389">
        <v>26</v>
      </c>
      <c r="Z389" t="s">
        <v>33</v>
      </c>
      <c r="AA389" s="21">
        <v>83200</v>
      </c>
      <c r="AI389" s="4"/>
      <c r="AM389" s="3">
        <v>42851</v>
      </c>
      <c r="AN389" s="25" t="s">
        <v>1450</v>
      </c>
      <c r="AO389">
        <v>2017</v>
      </c>
      <c r="AP389" s="3">
        <v>42851</v>
      </c>
    </row>
    <row r="390" spans="1:42" ht="12.75">
      <c r="A390">
        <v>2017</v>
      </c>
      <c r="B390" s="3" t="s">
        <v>203</v>
      </c>
      <c r="C390" t="s">
        <v>0</v>
      </c>
      <c r="D390" s="4" t="s">
        <v>776</v>
      </c>
      <c r="E390" s="4"/>
      <c r="F390" s="4"/>
      <c r="G390" s="4" t="s">
        <v>1167</v>
      </c>
      <c r="I390" t="s">
        <v>2</v>
      </c>
      <c r="J390" t="s">
        <v>33</v>
      </c>
      <c r="K390" s="4" t="s">
        <v>790</v>
      </c>
      <c r="L390" s="4" t="s">
        <v>1167</v>
      </c>
      <c r="M390" t="s">
        <v>36</v>
      </c>
      <c r="N390" s="4" t="s">
        <v>1194</v>
      </c>
      <c r="O390" t="s">
        <v>58</v>
      </c>
      <c r="P390" s="4" t="s">
        <v>1917</v>
      </c>
      <c r="Q390" s="10">
        <v>389</v>
      </c>
      <c r="S390" t="s">
        <v>83</v>
      </c>
      <c r="T390" t="s">
        <v>1854</v>
      </c>
      <c r="U390">
        <v>30</v>
      </c>
      <c r="V390" s="35" t="s">
        <v>1928</v>
      </c>
      <c r="W390">
        <v>30</v>
      </c>
      <c r="X390" s="35" t="s">
        <v>1928</v>
      </c>
      <c r="Y390">
        <v>26</v>
      </c>
      <c r="Z390" t="s">
        <v>33</v>
      </c>
      <c r="AA390" s="23">
        <v>83148</v>
      </c>
      <c r="AI390" s="4"/>
      <c r="AM390" s="3">
        <v>42851</v>
      </c>
      <c r="AN390" s="25" t="s">
        <v>1450</v>
      </c>
      <c r="AO390">
        <v>2017</v>
      </c>
      <c r="AP390" s="3">
        <v>42851</v>
      </c>
    </row>
    <row r="391" spans="1:42" ht="12.75">
      <c r="A391">
        <v>2017</v>
      </c>
      <c r="B391" s="3" t="s">
        <v>203</v>
      </c>
      <c r="C391" t="s">
        <v>0</v>
      </c>
      <c r="D391" s="4" t="s">
        <v>777</v>
      </c>
      <c r="E391" s="4"/>
      <c r="F391" s="4"/>
      <c r="G391" s="4" t="s">
        <v>1168</v>
      </c>
      <c r="I391" t="s">
        <v>2</v>
      </c>
      <c r="J391" t="s">
        <v>21</v>
      </c>
      <c r="K391" s="4" t="s">
        <v>790</v>
      </c>
      <c r="L391" s="4" t="s">
        <v>1168</v>
      </c>
      <c r="M391" t="s">
        <v>36</v>
      </c>
      <c r="N391" s="4" t="s">
        <v>1342</v>
      </c>
      <c r="O391" t="s">
        <v>58</v>
      </c>
      <c r="P391" s="4" t="s">
        <v>1918</v>
      </c>
      <c r="Q391" s="12">
        <v>235</v>
      </c>
      <c r="S391" t="s">
        <v>83</v>
      </c>
      <c r="T391" t="s">
        <v>1459</v>
      </c>
      <c r="U391">
        <v>11</v>
      </c>
      <c r="V391" s="35" t="s">
        <v>1965</v>
      </c>
      <c r="W391">
        <v>11</v>
      </c>
      <c r="X391" s="35" t="s">
        <v>1965</v>
      </c>
      <c r="Y391">
        <v>11</v>
      </c>
      <c r="Z391" t="s">
        <v>21</v>
      </c>
      <c r="AA391" s="24">
        <v>36000</v>
      </c>
      <c r="AI391" s="4"/>
      <c r="AM391" s="3">
        <v>42851</v>
      </c>
      <c r="AN391" s="25" t="s">
        <v>1450</v>
      </c>
      <c r="AO391">
        <v>2017</v>
      </c>
      <c r="AP391" s="3">
        <v>42851</v>
      </c>
    </row>
    <row r="392" spans="1:42" ht="12.75">
      <c r="A392">
        <v>2017</v>
      </c>
      <c r="B392" s="3" t="s">
        <v>203</v>
      </c>
      <c r="C392" t="s">
        <v>0</v>
      </c>
      <c r="D392" s="4" t="s">
        <v>778</v>
      </c>
      <c r="E392" s="4"/>
      <c r="F392" s="4"/>
      <c r="G392" s="4" t="s">
        <v>1169</v>
      </c>
      <c r="I392" t="s">
        <v>2</v>
      </c>
      <c r="J392" t="s">
        <v>33</v>
      </c>
      <c r="K392" s="4" t="s">
        <v>790</v>
      </c>
      <c r="L392" s="4" t="s">
        <v>1169</v>
      </c>
      <c r="M392" t="s">
        <v>36</v>
      </c>
      <c r="N392" s="4" t="s">
        <v>1343</v>
      </c>
      <c r="O392" t="s">
        <v>58</v>
      </c>
      <c r="P392" s="4" t="s">
        <v>1464</v>
      </c>
      <c r="Q392" s="10">
        <v>396</v>
      </c>
      <c r="S392" t="s">
        <v>83</v>
      </c>
      <c r="T392" t="s">
        <v>1565</v>
      </c>
      <c r="U392">
        <v>30</v>
      </c>
      <c r="V392" s="35" t="s">
        <v>1928</v>
      </c>
      <c r="W392">
        <v>30</v>
      </c>
      <c r="X392" s="35" t="s">
        <v>1928</v>
      </c>
      <c r="Y392">
        <v>26</v>
      </c>
      <c r="Z392" t="s">
        <v>33</v>
      </c>
      <c r="AA392" s="23">
        <v>83200</v>
      </c>
      <c r="AI392" s="4"/>
      <c r="AM392" s="3">
        <v>42851</v>
      </c>
      <c r="AN392" s="25" t="s">
        <v>1450</v>
      </c>
      <c r="AO392">
        <v>2017</v>
      </c>
      <c r="AP392" s="3">
        <v>42851</v>
      </c>
    </row>
    <row r="393" spans="1:42" ht="12.75">
      <c r="A393">
        <v>2017</v>
      </c>
      <c r="B393" s="3" t="s">
        <v>203</v>
      </c>
      <c r="C393" t="s">
        <v>0</v>
      </c>
      <c r="D393" s="4" t="s">
        <v>779</v>
      </c>
      <c r="E393" s="4"/>
      <c r="F393" s="4"/>
      <c r="G393" s="4" t="s">
        <v>1170</v>
      </c>
      <c r="I393" t="s">
        <v>2</v>
      </c>
      <c r="J393" t="s">
        <v>33</v>
      </c>
      <c r="K393" s="4" t="s">
        <v>790</v>
      </c>
      <c r="L393" s="4" t="s">
        <v>1170</v>
      </c>
      <c r="M393" t="s">
        <v>36</v>
      </c>
      <c r="N393" s="4" t="s">
        <v>1344</v>
      </c>
      <c r="O393" t="s">
        <v>58</v>
      </c>
      <c r="P393" s="4" t="s">
        <v>1919</v>
      </c>
      <c r="Q393" s="8">
        <v>154</v>
      </c>
      <c r="S393" t="s">
        <v>83</v>
      </c>
      <c r="T393" t="s">
        <v>1471</v>
      </c>
      <c r="U393">
        <v>30</v>
      </c>
      <c r="V393" s="35" t="s">
        <v>1928</v>
      </c>
      <c r="W393">
        <v>30</v>
      </c>
      <c r="X393" s="35" t="s">
        <v>1928</v>
      </c>
      <c r="Y393">
        <v>26</v>
      </c>
      <c r="Z393" t="s">
        <v>33</v>
      </c>
      <c r="AA393" s="21">
        <v>83190</v>
      </c>
      <c r="AI393" s="4"/>
      <c r="AM393" s="3">
        <v>42851</v>
      </c>
      <c r="AN393" s="25" t="s">
        <v>1450</v>
      </c>
      <c r="AO393">
        <v>2017</v>
      </c>
      <c r="AP393" s="3">
        <v>42851</v>
      </c>
    </row>
    <row r="394" spans="1:42" ht="12.75">
      <c r="A394">
        <v>2017</v>
      </c>
      <c r="B394" s="3" t="s">
        <v>203</v>
      </c>
      <c r="C394" t="s">
        <v>0</v>
      </c>
      <c r="D394" s="4" t="s">
        <v>780</v>
      </c>
      <c r="E394" s="4"/>
      <c r="F394" s="4"/>
      <c r="G394" s="4" t="s">
        <v>1171</v>
      </c>
      <c r="I394" t="s">
        <v>2</v>
      </c>
      <c r="J394" t="s">
        <v>33</v>
      </c>
      <c r="K394" s="4" t="s">
        <v>790</v>
      </c>
      <c r="L394" s="4" t="s">
        <v>1171</v>
      </c>
      <c r="M394" t="s">
        <v>36</v>
      </c>
      <c r="N394" s="4" t="s">
        <v>1182</v>
      </c>
      <c r="O394" t="s">
        <v>58</v>
      </c>
      <c r="P394" s="4" t="s">
        <v>1846</v>
      </c>
      <c r="Q394" s="8">
        <v>597</v>
      </c>
      <c r="S394" t="s">
        <v>83</v>
      </c>
      <c r="T394" t="s">
        <v>1584</v>
      </c>
      <c r="U394">
        <v>30</v>
      </c>
      <c r="V394" s="35" t="s">
        <v>1928</v>
      </c>
      <c r="W394">
        <v>30</v>
      </c>
      <c r="X394" s="35" t="s">
        <v>1928</v>
      </c>
      <c r="Y394">
        <v>26</v>
      </c>
      <c r="Z394" t="s">
        <v>33</v>
      </c>
      <c r="AA394" s="21">
        <v>83249</v>
      </c>
      <c r="AI394" s="4" t="s">
        <v>1447</v>
      </c>
      <c r="AM394" s="3">
        <v>42851</v>
      </c>
      <c r="AN394" s="25" t="s">
        <v>1450</v>
      </c>
      <c r="AO394">
        <v>2017</v>
      </c>
      <c r="AP394" s="3">
        <v>42851</v>
      </c>
    </row>
    <row r="395" spans="1:42" ht="12.75">
      <c r="A395">
        <v>2017</v>
      </c>
      <c r="B395" s="3" t="s">
        <v>203</v>
      </c>
      <c r="C395" t="s">
        <v>0</v>
      </c>
      <c r="D395" s="4" t="s">
        <v>781</v>
      </c>
      <c r="E395" s="4"/>
      <c r="F395" s="4"/>
      <c r="G395" s="4" t="s">
        <v>1172</v>
      </c>
      <c r="I395" t="s">
        <v>2</v>
      </c>
      <c r="J395" t="s">
        <v>33</v>
      </c>
      <c r="K395" s="4" t="s">
        <v>790</v>
      </c>
      <c r="L395" s="4" t="s">
        <v>1172</v>
      </c>
      <c r="M395" t="s">
        <v>36</v>
      </c>
      <c r="N395" s="4" t="s">
        <v>1212</v>
      </c>
      <c r="O395" t="s">
        <v>58</v>
      </c>
      <c r="P395" s="4" t="s">
        <v>1600</v>
      </c>
      <c r="Q395" s="8">
        <v>230</v>
      </c>
      <c r="S395" t="s">
        <v>83</v>
      </c>
      <c r="T395" t="s">
        <v>1459</v>
      </c>
      <c r="U395">
        <v>18</v>
      </c>
      <c r="V395" s="35" t="s">
        <v>1932</v>
      </c>
      <c r="W395">
        <v>18</v>
      </c>
      <c r="X395" s="35" t="s">
        <v>1932</v>
      </c>
      <c r="Y395">
        <v>26</v>
      </c>
      <c r="Z395" t="s">
        <v>33</v>
      </c>
      <c r="AA395" s="21">
        <v>85000</v>
      </c>
      <c r="AI395" s="4" t="s">
        <v>1448</v>
      </c>
      <c r="AM395" s="3">
        <v>42851</v>
      </c>
      <c r="AN395" s="25" t="s">
        <v>1450</v>
      </c>
      <c r="AO395">
        <v>2017</v>
      </c>
      <c r="AP395" s="3">
        <v>42851</v>
      </c>
    </row>
    <row r="396" spans="1:42" ht="12.75">
      <c r="A396">
        <v>2017</v>
      </c>
      <c r="B396" s="3" t="s">
        <v>203</v>
      </c>
      <c r="C396" t="s">
        <v>0</v>
      </c>
      <c r="D396" s="4" t="s">
        <v>782</v>
      </c>
      <c r="E396" s="4" t="s">
        <v>783</v>
      </c>
      <c r="F396" s="4" t="s">
        <v>784</v>
      </c>
      <c r="G396" s="4" t="s">
        <v>1173</v>
      </c>
      <c r="I396" t="s">
        <v>2</v>
      </c>
      <c r="J396" t="s">
        <v>33</v>
      </c>
      <c r="K396" s="4" t="s">
        <v>790</v>
      </c>
      <c r="L396" s="4" t="s">
        <v>1173</v>
      </c>
      <c r="M396" t="s">
        <v>36</v>
      </c>
      <c r="N396" s="4" t="s">
        <v>1182</v>
      </c>
      <c r="O396" t="s">
        <v>58</v>
      </c>
      <c r="P396" s="4" t="s">
        <v>1920</v>
      </c>
      <c r="Q396" s="8">
        <v>10</v>
      </c>
      <c r="S396" t="s">
        <v>83</v>
      </c>
      <c r="T396" t="s">
        <v>1653</v>
      </c>
      <c r="U396">
        <v>43</v>
      </c>
      <c r="V396" s="35" t="s">
        <v>1934</v>
      </c>
      <c r="W396">
        <v>43</v>
      </c>
      <c r="X396" s="35" t="s">
        <v>1934</v>
      </c>
      <c r="Y396">
        <v>26</v>
      </c>
      <c r="Z396" t="s">
        <v>33</v>
      </c>
      <c r="AA396" s="21">
        <v>84066</v>
      </c>
      <c r="AI396" s="4"/>
      <c r="AM396" s="3">
        <v>42851</v>
      </c>
      <c r="AN396" s="25" t="s">
        <v>1450</v>
      </c>
      <c r="AO396">
        <v>2017</v>
      </c>
      <c r="AP396" s="3">
        <v>42851</v>
      </c>
    </row>
    <row r="397" spans="1:42" ht="12.75">
      <c r="A397">
        <v>2017</v>
      </c>
      <c r="B397" s="3" t="s">
        <v>203</v>
      </c>
      <c r="C397" t="s">
        <v>0</v>
      </c>
      <c r="D397" s="4" t="s">
        <v>785</v>
      </c>
      <c r="E397" s="4"/>
      <c r="F397" s="4"/>
      <c r="G397" s="4" t="s">
        <v>1174</v>
      </c>
      <c r="I397" t="s">
        <v>2</v>
      </c>
      <c r="J397" t="s">
        <v>33</v>
      </c>
      <c r="K397" s="4" t="s">
        <v>790</v>
      </c>
      <c r="L397" s="4" t="s">
        <v>1174</v>
      </c>
      <c r="M397" t="s">
        <v>36</v>
      </c>
      <c r="N397" s="4" t="s">
        <v>1345</v>
      </c>
      <c r="O397" t="s">
        <v>58</v>
      </c>
      <c r="P397" s="4" t="s">
        <v>1921</v>
      </c>
      <c r="Q397" s="8">
        <v>89</v>
      </c>
      <c r="S397" t="s">
        <v>83</v>
      </c>
      <c r="T397" t="s">
        <v>1568</v>
      </c>
      <c r="U397">
        <v>43</v>
      </c>
      <c r="V397" s="35" t="s">
        <v>1934</v>
      </c>
      <c r="W397">
        <v>43</v>
      </c>
      <c r="X397" s="35" t="s">
        <v>1934</v>
      </c>
      <c r="Y397">
        <v>26</v>
      </c>
      <c r="Z397" t="s">
        <v>33</v>
      </c>
      <c r="AA397" s="21">
        <v>84066</v>
      </c>
      <c r="AI397" s="4"/>
      <c r="AM397" s="3">
        <v>42851</v>
      </c>
      <c r="AN397" s="25" t="s">
        <v>1450</v>
      </c>
      <c r="AO397">
        <v>2017</v>
      </c>
      <c r="AP397" s="3">
        <v>42851</v>
      </c>
    </row>
    <row r="398" spans="1:42" ht="12.75">
      <c r="A398">
        <v>2017</v>
      </c>
      <c r="B398" s="3" t="s">
        <v>203</v>
      </c>
      <c r="C398" t="s">
        <v>0</v>
      </c>
      <c r="D398" s="4" t="s">
        <v>786</v>
      </c>
      <c r="E398" s="4"/>
      <c r="F398" s="4"/>
      <c r="G398" s="4" t="s">
        <v>1175</v>
      </c>
      <c r="I398" t="s">
        <v>2</v>
      </c>
      <c r="J398" t="s">
        <v>33</v>
      </c>
      <c r="K398" s="4" t="s">
        <v>790</v>
      </c>
      <c r="L398" s="4" t="s">
        <v>1175</v>
      </c>
      <c r="M398" t="s">
        <v>36</v>
      </c>
      <c r="N398" s="4" t="s">
        <v>1196</v>
      </c>
      <c r="O398" t="s">
        <v>58</v>
      </c>
      <c r="P398" s="4" t="s">
        <v>1922</v>
      </c>
      <c r="Q398" s="10">
        <v>418</v>
      </c>
      <c r="S398" t="s">
        <v>83</v>
      </c>
      <c r="T398" t="s">
        <v>1459</v>
      </c>
      <c r="U398">
        <v>2</v>
      </c>
      <c r="V398" s="35" t="s">
        <v>1929</v>
      </c>
      <c r="W398">
        <v>2</v>
      </c>
      <c r="X398" s="35" t="s">
        <v>1929</v>
      </c>
      <c r="Y398">
        <v>26</v>
      </c>
      <c r="Z398" t="s">
        <v>33</v>
      </c>
      <c r="AA398" s="23">
        <v>84200</v>
      </c>
      <c r="AI398" s="4" t="s">
        <v>1449</v>
      </c>
      <c r="AM398" s="3">
        <v>42851</v>
      </c>
      <c r="AN398" s="25" t="s">
        <v>1450</v>
      </c>
      <c r="AO398">
        <v>2017</v>
      </c>
      <c r="AP398" s="3">
        <v>42851</v>
      </c>
    </row>
    <row r="399" spans="1:42" ht="12.75">
      <c r="A399">
        <v>2017</v>
      </c>
      <c r="B399" s="3" t="s">
        <v>203</v>
      </c>
      <c r="C399" t="s">
        <v>0</v>
      </c>
      <c r="D399" s="4" t="s">
        <v>787</v>
      </c>
      <c r="E399" s="4" t="s">
        <v>547</v>
      </c>
      <c r="F399" s="4" t="s">
        <v>788</v>
      </c>
      <c r="G399" s="4" t="s">
        <v>1176</v>
      </c>
      <c r="I399" t="s">
        <v>2</v>
      </c>
      <c r="J399" t="s">
        <v>33</v>
      </c>
      <c r="K399" s="4" t="s">
        <v>790</v>
      </c>
      <c r="L399" s="4" t="s">
        <v>1176</v>
      </c>
      <c r="M399" t="s">
        <v>36</v>
      </c>
      <c r="N399" s="4"/>
      <c r="O399" t="s">
        <v>58</v>
      </c>
      <c r="P399" s="4" t="s">
        <v>1924</v>
      </c>
      <c r="Q399" s="8">
        <v>212</v>
      </c>
      <c r="S399" t="s">
        <v>83</v>
      </c>
      <c r="T399" t="s">
        <v>1923</v>
      </c>
      <c r="U399">
        <v>18</v>
      </c>
      <c r="V399" s="35" t="s">
        <v>1930</v>
      </c>
      <c r="W399">
        <v>18</v>
      </c>
      <c r="X399" s="35" t="s">
        <v>1930</v>
      </c>
      <c r="Y399">
        <v>26</v>
      </c>
      <c r="Z399" t="s">
        <v>33</v>
      </c>
      <c r="AA399" s="21">
        <v>85190</v>
      </c>
      <c r="AM399" s="3">
        <v>42851</v>
      </c>
      <c r="AN399" s="25" t="s">
        <v>1450</v>
      </c>
      <c r="AO399">
        <v>2017</v>
      </c>
      <c r="AP399" s="3">
        <v>42851</v>
      </c>
    </row>
    <row r="400" spans="12:17" ht="12.75">
      <c r="L400" s="5"/>
      <c r="P400" s="5"/>
      <c r="Q400" s="8"/>
    </row>
    <row r="401" spans="12:17" ht="12.75">
      <c r="L401" s="5"/>
      <c r="P401" s="5"/>
      <c r="Q401" s="8"/>
    </row>
    <row r="402" spans="12:17" ht="12.75">
      <c r="L402" s="5"/>
      <c r="P402" s="5"/>
      <c r="Q402" s="8"/>
    </row>
    <row r="403" spans="12:17" ht="12.75">
      <c r="L403" s="7"/>
      <c r="P403" s="7"/>
      <c r="Q403" s="10"/>
    </row>
    <row r="404" spans="16:17" ht="12.75">
      <c r="P404" s="5"/>
      <c r="Q404" s="8"/>
    </row>
    <row r="405" spans="16:17" ht="12.75">
      <c r="P405" s="5"/>
      <c r="Q405" s="8"/>
    </row>
    <row r="406" spans="16:17" ht="12.75">
      <c r="P406" s="5"/>
      <c r="Q406" s="8"/>
    </row>
    <row r="407" spans="16:17" ht="12.75">
      <c r="P407" s="5"/>
      <c r="Q407" s="8"/>
    </row>
    <row r="408" spans="16:17" ht="12.75">
      <c r="P408" s="5"/>
      <c r="Q408" s="8"/>
    </row>
    <row r="409" spans="16:17" ht="12.75">
      <c r="P409" s="5"/>
      <c r="Q409" s="8"/>
    </row>
    <row r="410" spans="16:17" ht="12.75">
      <c r="P410" s="5"/>
      <c r="Q410" s="8"/>
    </row>
    <row r="411" spans="16:17" ht="12.75">
      <c r="P411" s="7"/>
      <c r="Q411" s="10"/>
    </row>
    <row r="412" spans="16:17" ht="12.75">
      <c r="P412" s="5"/>
      <c r="Q412" s="8"/>
    </row>
    <row r="413" spans="16:17" ht="12.75">
      <c r="P413" s="7"/>
      <c r="Q413" s="10"/>
    </row>
    <row r="414" spans="16:17" ht="12.75">
      <c r="P414" s="5"/>
      <c r="Q414" s="8"/>
    </row>
    <row r="415" spans="16:17" ht="12.75">
      <c r="P415" s="5"/>
      <c r="Q415" s="8"/>
    </row>
    <row r="416" spans="16:17" ht="12.75">
      <c r="P416" s="5"/>
      <c r="Q416" s="8"/>
    </row>
    <row r="417" spans="16:17" ht="12.75">
      <c r="P417" s="5"/>
      <c r="Q417" s="8"/>
    </row>
    <row r="418" spans="16:17" ht="12.75">
      <c r="P418" s="7"/>
      <c r="Q418" s="10"/>
    </row>
    <row r="419" spans="16:17" ht="12.75">
      <c r="P419" s="5"/>
      <c r="Q419" s="8"/>
    </row>
    <row r="420" spans="16:17" ht="12.75">
      <c r="P420" s="6"/>
      <c r="Q420" s="9"/>
    </row>
    <row r="421" spans="16:17" ht="12.75">
      <c r="P421" s="5"/>
      <c r="Q421" s="8"/>
    </row>
    <row r="422" spans="16:17" ht="12.75">
      <c r="P422" s="5"/>
      <c r="Q422" s="8"/>
    </row>
    <row r="423" spans="16:17" ht="12.75">
      <c r="P423" s="5"/>
      <c r="Q423" s="8"/>
    </row>
    <row r="424" spans="16:17" ht="12.75">
      <c r="P424" s="5"/>
      <c r="Q424" s="8"/>
    </row>
    <row r="425" spans="16:17" ht="12.75">
      <c r="P425" s="5"/>
      <c r="Q425" s="8"/>
    </row>
    <row r="426" spans="16:17" ht="12.75">
      <c r="P426" s="5"/>
      <c r="Q426" s="8"/>
    </row>
    <row r="427" spans="16:17" ht="12.75">
      <c r="P427" s="5"/>
      <c r="Q427" s="8"/>
    </row>
    <row r="428" spans="16:17" ht="12.75">
      <c r="P428" s="13"/>
      <c r="Q428" s="14"/>
    </row>
    <row r="429" spans="16:17" ht="12.75">
      <c r="P429" s="5"/>
      <c r="Q429" s="8"/>
    </row>
    <row r="430" spans="16:17" ht="12.75">
      <c r="P430" s="15"/>
      <c r="Q430" s="12"/>
    </row>
    <row r="431" spans="16:17" ht="12.75">
      <c r="P431" s="5"/>
      <c r="Q431" s="8"/>
    </row>
    <row r="432" spans="16:17" ht="12.75">
      <c r="P432" s="15"/>
      <c r="Q432" s="12"/>
    </row>
    <row r="433" spans="16:17" ht="12.75">
      <c r="P433" s="5"/>
      <c r="Q433" s="8"/>
    </row>
    <row r="434" spans="16:17" ht="12.75">
      <c r="P434" s="5"/>
      <c r="Q434" s="8"/>
    </row>
    <row r="435" spans="16:17" ht="12.75">
      <c r="P435" s="7"/>
      <c r="Q435" s="10"/>
    </row>
    <row r="436" spans="16:17" ht="12.75">
      <c r="P436" s="15"/>
      <c r="Q436" s="12"/>
    </row>
    <row r="437" spans="16:17" ht="12.75">
      <c r="P437" s="5"/>
      <c r="Q437" s="8"/>
    </row>
    <row r="438" spans="16:17" ht="12.75">
      <c r="P438" s="6"/>
      <c r="Q438" s="9"/>
    </row>
    <row r="439" spans="16:17" ht="12.75">
      <c r="P439" s="7"/>
      <c r="Q439" s="10"/>
    </row>
    <row r="440" spans="16:17" ht="12.75">
      <c r="P440" s="5"/>
      <c r="Q440" s="8"/>
    </row>
    <row r="441" spans="16:17" ht="12.75">
      <c r="P441" s="15"/>
      <c r="Q441" s="12"/>
    </row>
    <row r="442" spans="16:17" ht="12.75">
      <c r="P442" s="6"/>
      <c r="Q442" s="9"/>
    </row>
    <row r="443" spans="16:17" ht="12.75">
      <c r="P443" s="5"/>
      <c r="Q443" s="8"/>
    </row>
    <row r="444" spans="16:17" ht="12.75">
      <c r="P444" s="7"/>
      <c r="Q444" s="10"/>
    </row>
    <row r="445" spans="16:17" ht="12.75">
      <c r="P445" s="5"/>
      <c r="Q445" s="8"/>
    </row>
    <row r="446" spans="16:17" ht="12.75">
      <c r="P446" s="6"/>
      <c r="Q446" s="9"/>
    </row>
    <row r="447" spans="16:17" ht="12.75">
      <c r="P447" s="5"/>
      <c r="Q447" s="8"/>
    </row>
    <row r="448" spans="16:17" ht="12.75">
      <c r="P448" s="5"/>
      <c r="Q448" s="8"/>
    </row>
    <row r="449" spans="16:17" ht="12.75">
      <c r="P449" s="7"/>
      <c r="Q449" s="10"/>
    </row>
    <row r="450" spans="16:17" ht="12.75">
      <c r="P450" s="5"/>
      <c r="Q450" s="8"/>
    </row>
    <row r="451" spans="16:17" ht="12.75">
      <c r="P451" s="5"/>
      <c r="Q451" s="8"/>
    </row>
    <row r="452" spans="16:17" ht="12.75">
      <c r="P452" s="6"/>
      <c r="Q452" s="9"/>
    </row>
    <row r="453" spans="16:17" ht="12.75">
      <c r="P453" s="15"/>
      <c r="Q453" s="12"/>
    </row>
    <row r="454" spans="16:17" ht="12.75">
      <c r="P454" s="5"/>
      <c r="Q454" s="8"/>
    </row>
    <row r="455" spans="16:17" ht="12.75">
      <c r="P455" s="5"/>
      <c r="Q455" s="8"/>
    </row>
    <row r="456" spans="16:17" ht="12.75">
      <c r="P456" s="5"/>
      <c r="Q456" s="8"/>
    </row>
    <row r="457" spans="16:17" ht="12.75">
      <c r="P457" s="5"/>
      <c r="Q457" s="8"/>
    </row>
    <row r="458" spans="16:17" ht="12.75">
      <c r="P458" s="7"/>
      <c r="Q458" s="10"/>
    </row>
    <row r="459" spans="16:17" ht="12.75">
      <c r="P459" s="5"/>
      <c r="Q459" s="8"/>
    </row>
    <row r="460" spans="16:17" ht="12.75">
      <c r="P460" s="6"/>
      <c r="Q460" s="9"/>
    </row>
    <row r="461" spans="16:17" ht="12.75">
      <c r="P461" s="6"/>
      <c r="Q461" s="9"/>
    </row>
    <row r="462" spans="16:17" ht="12.75">
      <c r="P462" s="5"/>
      <c r="Q462" s="8"/>
    </row>
    <row r="463" spans="16:17" ht="12.75">
      <c r="P463" s="5"/>
      <c r="Q463" s="8"/>
    </row>
    <row r="464" spans="16:17" ht="12.75">
      <c r="P464" s="5"/>
      <c r="Q464" s="8"/>
    </row>
    <row r="465" spans="16:17" ht="12.75">
      <c r="P465" s="5"/>
      <c r="Q465" s="8"/>
    </row>
    <row r="466" spans="16:17" ht="12.75">
      <c r="P466" s="5"/>
      <c r="Q466" s="8"/>
    </row>
    <row r="467" spans="16:17" ht="12.75">
      <c r="P467" s="7"/>
      <c r="Q467" s="10"/>
    </row>
    <row r="468" spans="16:17" ht="12.75">
      <c r="P468" s="5"/>
      <c r="Q468" s="8"/>
    </row>
    <row r="469" spans="16:17" ht="12.75">
      <c r="P469" s="7"/>
      <c r="Q469" s="10"/>
    </row>
    <row r="470" spans="16:17" ht="12.75">
      <c r="P470" s="16"/>
      <c r="Q470" s="17"/>
    </row>
    <row r="471" spans="16:17" ht="12.75">
      <c r="P471" s="5"/>
      <c r="Q471" s="8"/>
    </row>
    <row r="472" spans="16:17" ht="12.75">
      <c r="P472" s="5"/>
      <c r="Q472" s="8"/>
    </row>
    <row r="473" spans="16:17" ht="12.75">
      <c r="P473" s="5"/>
      <c r="Q473" s="8"/>
    </row>
    <row r="474" spans="16:17" ht="12.75">
      <c r="P474" s="5"/>
      <c r="Q474" s="8"/>
    </row>
    <row r="475" spans="16:17" ht="12.75">
      <c r="P475" s="5"/>
      <c r="Q475" s="8"/>
    </row>
    <row r="476" spans="16:17" ht="12.75">
      <c r="P476" s="5"/>
      <c r="Q476" s="8"/>
    </row>
    <row r="477" spans="16:17" ht="12.75">
      <c r="P477" s="5"/>
      <c r="Q477" s="8"/>
    </row>
    <row r="478" spans="16:17" ht="12.75">
      <c r="P478" s="5"/>
      <c r="Q478" s="8"/>
    </row>
    <row r="479" spans="16:17" ht="12.75">
      <c r="P479" s="5"/>
      <c r="Q479" s="8"/>
    </row>
    <row r="480" spans="16:17" ht="12.75">
      <c r="P480" s="5"/>
      <c r="Q480" s="8"/>
    </row>
    <row r="481" spans="16:17" ht="12.75">
      <c r="P481" s="5"/>
      <c r="Q481" s="8"/>
    </row>
    <row r="482" spans="16:17" ht="12.75">
      <c r="P482" s="5"/>
      <c r="Q482" s="8"/>
    </row>
    <row r="483" spans="16:17" ht="12.75">
      <c r="P483" s="5"/>
      <c r="Q483" s="8"/>
    </row>
    <row r="484" spans="16:17" ht="12.75">
      <c r="P484" s="5"/>
      <c r="Q484" s="8"/>
    </row>
    <row r="485" spans="16:17" ht="12.75">
      <c r="P485" s="5"/>
      <c r="Q485" s="8"/>
    </row>
    <row r="486" spans="16:17" ht="12.75">
      <c r="P486" s="5"/>
      <c r="Q486" s="8"/>
    </row>
    <row r="487" spans="16:17" ht="12.75">
      <c r="P487" s="5"/>
      <c r="Q487" s="8"/>
    </row>
    <row r="488" spans="16:17" ht="12.75">
      <c r="P488" s="5"/>
      <c r="Q488" s="8"/>
    </row>
    <row r="489" spans="16:17" ht="12.75">
      <c r="P489" s="6"/>
      <c r="Q489" s="9"/>
    </row>
    <row r="490" spans="16:17" ht="12.75">
      <c r="P490" s="5"/>
      <c r="Q490" s="8"/>
    </row>
    <row r="491" spans="16:17" ht="12.75">
      <c r="P491" s="5"/>
      <c r="Q491" s="8"/>
    </row>
    <row r="492" spans="16:17" ht="12.75">
      <c r="P492" s="5"/>
      <c r="Q492" s="8"/>
    </row>
    <row r="493" spans="16:17" ht="12.75">
      <c r="P493" s="15"/>
      <c r="Q493" s="12"/>
    </row>
    <row r="494" spans="16:17" ht="12.75">
      <c r="P494" s="5"/>
      <c r="Q494" s="8"/>
    </row>
    <row r="495" spans="16:17" ht="12.75">
      <c r="P495" s="5"/>
      <c r="Q495" s="8"/>
    </row>
    <row r="496" spans="16:17" ht="12.75">
      <c r="P496" s="5"/>
      <c r="Q496" s="8"/>
    </row>
    <row r="497" spans="16:17" ht="12.75">
      <c r="P497" s="5"/>
      <c r="Q497" s="8"/>
    </row>
    <row r="498" spans="16:17" ht="12.75">
      <c r="P498" s="5"/>
      <c r="Q498" s="8"/>
    </row>
    <row r="499" spans="16:17" ht="12.75">
      <c r="P499" s="6"/>
      <c r="Q499" s="9"/>
    </row>
    <row r="500" spans="16:17" ht="12.75">
      <c r="P500" s="15"/>
      <c r="Q500" s="12"/>
    </row>
    <row r="501" spans="16:17" ht="12.75">
      <c r="P501" s="5"/>
      <c r="Q501" s="8"/>
    </row>
    <row r="502" spans="16:17" ht="12.75">
      <c r="P502" s="5"/>
      <c r="Q502" s="8"/>
    </row>
    <row r="503" spans="16:17" ht="12.75">
      <c r="P503" s="6"/>
      <c r="Q503" s="9"/>
    </row>
    <row r="504" spans="16:17" ht="12.75">
      <c r="P504" s="5"/>
      <c r="Q504" s="8"/>
    </row>
    <row r="505" spans="16:17" ht="12.75">
      <c r="P505" s="5"/>
      <c r="Q505" s="8"/>
    </row>
    <row r="506" spans="16:17" ht="12.75">
      <c r="P506" s="5"/>
      <c r="Q506" s="8"/>
    </row>
    <row r="507" spans="16:17" ht="12.75">
      <c r="P507" s="5"/>
      <c r="Q507" s="8"/>
    </row>
    <row r="508" spans="16:17" ht="12.75">
      <c r="P508" s="6"/>
      <c r="Q508" s="11"/>
    </row>
    <row r="509" spans="16:17" ht="12.75">
      <c r="P509" s="5"/>
      <c r="Q509" s="8"/>
    </row>
    <row r="510" spans="16:17" ht="12.75">
      <c r="P510" s="5"/>
      <c r="Q510" s="8"/>
    </row>
    <row r="511" spans="16:17" ht="12.75">
      <c r="P511" s="5"/>
      <c r="Q511" s="8"/>
    </row>
    <row r="512" spans="16:17" ht="12.75">
      <c r="P512" s="5"/>
      <c r="Q512" s="8"/>
    </row>
    <row r="513" spans="16:17" ht="12.75">
      <c r="P513" s="5"/>
      <c r="Q513" s="8"/>
    </row>
    <row r="514" spans="16:17" ht="12.75">
      <c r="P514" s="6"/>
      <c r="Q514" s="9"/>
    </row>
    <row r="515" spans="16:17" ht="12.75">
      <c r="P515" s="6"/>
      <c r="Q515" s="9"/>
    </row>
    <row r="516" spans="16:17" ht="12.75">
      <c r="P516" s="5"/>
      <c r="Q516" s="8"/>
    </row>
    <row r="517" spans="16:17" ht="12.75">
      <c r="P517" s="6"/>
      <c r="Q517" s="9"/>
    </row>
    <row r="518" spans="16:17" ht="12.75">
      <c r="P518" s="18"/>
      <c r="Q518" s="10"/>
    </row>
    <row r="519" spans="16:17" ht="12.75">
      <c r="P519" s="5"/>
      <c r="Q519" s="8"/>
    </row>
    <row r="520" spans="16:17" ht="12.75">
      <c r="P520" s="5"/>
      <c r="Q520" s="8"/>
    </row>
    <row r="521" spans="16:17" ht="12.75">
      <c r="P521" s="7"/>
      <c r="Q521" s="10"/>
    </row>
    <row r="522" spans="16:17" ht="12.75">
      <c r="P522" s="5"/>
      <c r="Q522" s="8"/>
    </row>
    <row r="523" spans="16:17" ht="12.75">
      <c r="P523" s="19"/>
      <c r="Q523" s="10"/>
    </row>
    <row r="524" spans="16:17" ht="12.75">
      <c r="P524" s="19"/>
      <c r="Q524" s="11"/>
    </row>
    <row r="525" spans="16:17" ht="12.75">
      <c r="P525" s="6"/>
      <c r="Q525" s="9"/>
    </row>
    <row r="526" spans="16:17" ht="12.75">
      <c r="P526" s="5"/>
      <c r="Q526" s="8"/>
    </row>
    <row r="527" spans="16:17" ht="12.75">
      <c r="P527" s="5"/>
      <c r="Q527" s="8"/>
    </row>
    <row r="528" spans="16:17" ht="12.75">
      <c r="P528" s="5"/>
      <c r="Q528" s="8"/>
    </row>
    <row r="529" spans="16:17" ht="12.75">
      <c r="P529" s="5"/>
      <c r="Q529" s="8"/>
    </row>
    <row r="530" spans="16:17" ht="12.75">
      <c r="P530" s="7"/>
      <c r="Q530" s="10"/>
    </row>
    <row r="531" spans="16:17" ht="12.75">
      <c r="P531" s="6"/>
      <c r="Q531" s="9"/>
    </row>
    <row r="532" spans="16:17" ht="12.75">
      <c r="P532" s="5"/>
      <c r="Q532" s="8"/>
    </row>
    <row r="533" spans="16:17" ht="12.75">
      <c r="P533" s="5"/>
      <c r="Q533" s="8"/>
    </row>
    <row r="534" spans="16:17" ht="12.75">
      <c r="P534" s="7"/>
      <c r="Q534" s="10"/>
    </row>
    <row r="535" spans="16:17" ht="12.75">
      <c r="P535" s="5"/>
      <c r="Q535" s="8"/>
    </row>
    <row r="536" spans="16:17" ht="12.75">
      <c r="P536" s="5"/>
      <c r="Q536" s="8"/>
    </row>
    <row r="537" spans="16:17" ht="12.75">
      <c r="P537" s="5"/>
      <c r="Q537" s="8"/>
    </row>
    <row r="538" spans="16:17" ht="12.75">
      <c r="P538" s="5"/>
      <c r="Q538" s="8"/>
    </row>
    <row r="539" spans="16:17" ht="12.75">
      <c r="P539" s="5"/>
      <c r="Q539" s="8"/>
    </row>
    <row r="540" spans="16:17" ht="12.75">
      <c r="P540" s="5"/>
      <c r="Q540" s="8"/>
    </row>
    <row r="541" spans="16:17" ht="12.75">
      <c r="P541" s="5"/>
      <c r="Q541" s="8"/>
    </row>
    <row r="542" spans="16:17" ht="12.75">
      <c r="P542" s="5"/>
      <c r="Q542" s="8"/>
    </row>
    <row r="543" spans="16:17" ht="12.75">
      <c r="P543" s="7"/>
      <c r="Q543" s="10"/>
    </row>
    <row r="544" spans="16:17" ht="12.75">
      <c r="P544" s="5"/>
      <c r="Q544" s="8"/>
    </row>
    <row r="545" spans="16:17" ht="12.75">
      <c r="P545" s="15"/>
      <c r="Q545" s="12"/>
    </row>
    <row r="546" spans="16:17" ht="12.75">
      <c r="P546" s="5"/>
      <c r="Q546" s="8"/>
    </row>
    <row r="547" spans="16:17" ht="12.75">
      <c r="P547" s="5"/>
      <c r="Q547" s="8"/>
    </row>
    <row r="548" spans="16:17" ht="12.75">
      <c r="P548" s="5"/>
      <c r="Q548" s="8"/>
    </row>
    <row r="549" spans="16:17" ht="12.75">
      <c r="P549" s="6"/>
      <c r="Q549" s="9"/>
    </row>
    <row r="550" spans="16:17" ht="12.75">
      <c r="P550" s="5"/>
      <c r="Q550" s="8"/>
    </row>
    <row r="551" spans="16:17" ht="12.75">
      <c r="P551" s="6"/>
      <c r="Q551" s="9"/>
    </row>
    <row r="552" spans="16:17" ht="12.75">
      <c r="P552" s="7"/>
      <c r="Q552" s="10"/>
    </row>
    <row r="553" spans="16:17" ht="12.75">
      <c r="P553" s="7"/>
      <c r="Q553" s="10"/>
    </row>
    <row r="554" spans="16:17" ht="12.75">
      <c r="P554" s="5"/>
      <c r="Q554" s="8"/>
    </row>
    <row r="555" spans="16:17" ht="12.75">
      <c r="P555" s="5"/>
      <c r="Q555" s="8"/>
    </row>
    <row r="556" spans="16:17" ht="12.75">
      <c r="P556" s="7"/>
      <c r="Q556" s="10"/>
    </row>
    <row r="557" spans="16:17" ht="12.75">
      <c r="P557" s="5"/>
      <c r="Q557" s="8"/>
    </row>
    <row r="558" spans="16:17" ht="12.75">
      <c r="P558" s="5"/>
      <c r="Q558" s="8"/>
    </row>
    <row r="559" spans="16:17" ht="12.75">
      <c r="P559" s="6"/>
      <c r="Q559" s="9"/>
    </row>
    <row r="560" spans="16:17" ht="12.75">
      <c r="P560" s="5"/>
      <c r="Q560" s="8"/>
    </row>
    <row r="561" spans="16:17" ht="12.75">
      <c r="P561" s="5"/>
      <c r="Q561" s="8"/>
    </row>
    <row r="562" spans="16:17" ht="12.75">
      <c r="P562" s="5"/>
      <c r="Q562" s="8"/>
    </row>
    <row r="563" spans="16:17" ht="12.75">
      <c r="P563" s="7"/>
      <c r="Q563" s="10"/>
    </row>
    <row r="564" spans="16:17" ht="12.75">
      <c r="P564" s="5"/>
      <c r="Q564" s="8"/>
    </row>
    <row r="565" spans="16:17" ht="12.75">
      <c r="P565" s="5"/>
      <c r="Q565" s="8"/>
    </row>
    <row r="566" spans="16:17" ht="12.75">
      <c r="P566" s="6"/>
      <c r="Q566" s="9"/>
    </row>
    <row r="567" spans="16:17" ht="12.75">
      <c r="P567" s="6"/>
      <c r="Q567" s="9"/>
    </row>
    <row r="568" spans="16:17" ht="12.75">
      <c r="P568" s="15"/>
      <c r="Q568" s="12"/>
    </row>
    <row r="569" spans="16:17" ht="12.75">
      <c r="P569" s="5"/>
      <c r="Q569" s="8"/>
    </row>
    <row r="570" spans="16:17" ht="12.75">
      <c r="P570" s="5"/>
      <c r="Q570" s="8"/>
    </row>
    <row r="571" spans="16:17" ht="12.75">
      <c r="P571" s="5"/>
      <c r="Q571" s="8"/>
    </row>
    <row r="572" spans="16:17" ht="12.75">
      <c r="P572" s="5"/>
      <c r="Q572" s="8"/>
    </row>
    <row r="573" spans="16:17" ht="12.75">
      <c r="P573" s="7"/>
      <c r="Q573" s="10"/>
    </row>
    <row r="574" spans="16:17" ht="12.75">
      <c r="P574" s="5"/>
      <c r="Q574" s="8"/>
    </row>
    <row r="575" spans="16:17" ht="12.75">
      <c r="P575" s="5"/>
      <c r="Q575" s="8"/>
    </row>
    <row r="576" spans="16:17" ht="12.75">
      <c r="P576" s="5"/>
      <c r="Q576" s="8"/>
    </row>
    <row r="577" spans="16:17" ht="12.75">
      <c r="P577" s="7"/>
      <c r="Q577" s="10"/>
    </row>
    <row r="578" spans="16:17" ht="12.75">
      <c r="P578" s="5"/>
      <c r="Q578" s="8"/>
    </row>
    <row r="579" spans="16:17" ht="12.75">
      <c r="P579" s="5"/>
      <c r="Q579" s="8"/>
    </row>
    <row r="580" spans="16:17" ht="12.75">
      <c r="P580" s="15"/>
      <c r="Q580" s="12"/>
    </row>
    <row r="581" spans="16:17" ht="12.75">
      <c r="P581" s="7"/>
      <c r="Q581" s="10"/>
    </row>
    <row r="582" spans="16:17" ht="12.75">
      <c r="P582" s="5"/>
      <c r="Q582" s="8"/>
    </row>
    <row r="583" spans="16:17" ht="12.75">
      <c r="P583" s="15"/>
      <c r="Q583" s="12"/>
    </row>
    <row r="584" spans="16:17" ht="12.75">
      <c r="P584" s="5"/>
      <c r="Q584" s="8"/>
    </row>
    <row r="585" spans="16:17" ht="12.75">
      <c r="P585" s="5"/>
      <c r="Q585" s="8"/>
    </row>
    <row r="586" spans="16:17" ht="12.75">
      <c r="P586" s="5"/>
      <c r="Q586" s="11"/>
    </row>
    <row r="587" spans="16:17" ht="12.75">
      <c r="P587" s="5"/>
      <c r="Q587" s="8"/>
    </row>
    <row r="588" spans="16:17" ht="12.75">
      <c r="P588" s="5"/>
      <c r="Q588" s="8"/>
    </row>
    <row r="589" spans="16:17" ht="12.75">
      <c r="P589" s="5"/>
      <c r="Q589" s="8"/>
    </row>
    <row r="590" spans="16:17" ht="12.75">
      <c r="P590" s="5"/>
      <c r="Q590" s="8"/>
    </row>
    <row r="591" spans="16:17" ht="12.75">
      <c r="P591" s="5"/>
      <c r="Q591" s="8"/>
    </row>
    <row r="592" spans="16:17" ht="12.75">
      <c r="P592" s="5"/>
      <c r="Q592" s="8"/>
    </row>
    <row r="593" spans="16:17" ht="12.75">
      <c r="P593" s="5"/>
      <c r="Q593" s="8"/>
    </row>
    <row r="594" spans="16:17" ht="12.75">
      <c r="P594" s="5"/>
      <c r="Q594" s="8"/>
    </row>
    <row r="595" spans="16:17" ht="12.75">
      <c r="P595" s="5"/>
      <c r="Q595" s="8"/>
    </row>
    <row r="596" spans="16:17" ht="12.75">
      <c r="P596" s="5"/>
      <c r="Q596" s="8"/>
    </row>
    <row r="597" spans="16:17" ht="12.75">
      <c r="P597" s="5"/>
      <c r="Q597" s="8"/>
    </row>
    <row r="598" spans="16:17" ht="12.75">
      <c r="P598" s="7"/>
      <c r="Q598" s="10"/>
    </row>
    <row r="599" spans="16:17" ht="12.75">
      <c r="P599" s="5"/>
      <c r="Q599" s="8"/>
    </row>
    <row r="600" spans="16:17" ht="12.75">
      <c r="P600" s="5"/>
      <c r="Q600" s="8"/>
    </row>
    <row r="601" spans="16:17" ht="12.75">
      <c r="P601" s="7"/>
      <c r="Q601" s="10"/>
    </row>
    <row r="602" spans="16:17" ht="12.75">
      <c r="P602" s="5"/>
      <c r="Q602" s="8"/>
    </row>
    <row r="603" spans="16:17" ht="12.75">
      <c r="P603" s="5"/>
      <c r="Q603" s="8"/>
    </row>
    <row r="604" spans="16:17" ht="12.75">
      <c r="P604" s="6"/>
      <c r="Q604" s="9"/>
    </row>
    <row r="605" spans="16:17" ht="12.75">
      <c r="P605" s="7"/>
      <c r="Q605" s="10"/>
    </row>
    <row r="606" spans="16:17" ht="12.75">
      <c r="P606" s="5"/>
      <c r="Q606" s="8"/>
    </row>
    <row r="607" spans="16:17" ht="12.75">
      <c r="P607" s="7"/>
      <c r="Q607" s="10"/>
    </row>
    <row r="608" spans="16:17" ht="12.75">
      <c r="P608" s="15"/>
      <c r="Q608" s="12"/>
    </row>
    <row r="609" spans="16:17" ht="12.75">
      <c r="P609" s="15"/>
      <c r="Q609" s="12"/>
    </row>
    <row r="610" spans="16:17" ht="12.75">
      <c r="P610" s="5"/>
      <c r="Q610" s="11"/>
    </row>
    <row r="611" spans="16:17" ht="12.75">
      <c r="P611" s="15"/>
      <c r="Q611" s="12"/>
    </row>
    <row r="612" spans="16:17" ht="12.75">
      <c r="P612" s="5"/>
      <c r="Q612" s="8"/>
    </row>
    <row r="613" spans="16:17" ht="12.75">
      <c r="P613" s="5"/>
      <c r="Q613" s="8"/>
    </row>
    <row r="614" spans="16:17" ht="12.75">
      <c r="P614" s="5"/>
      <c r="Q614" s="8"/>
    </row>
    <row r="615" spans="16:17" ht="12.75">
      <c r="P615" s="7"/>
      <c r="Q615" s="10"/>
    </row>
    <row r="616" spans="16:17" ht="12.75">
      <c r="P616" s="5"/>
      <c r="Q616" s="8"/>
    </row>
    <row r="617" spans="16:17" ht="12.75">
      <c r="P617" s="5"/>
      <c r="Q617" s="8"/>
    </row>
    <row r="618" spans="16:17" ht="12.75">
      <c r="P618" s="5"/>
      <c r="Q618" s="8"/>
    </row>
    <row r="619" spans="16:17" ht="12.75">
      <c r="P619" s="5"/>
      <c r="Q619" s="8"/>
    </row>
    <row r="620" spans="16:17" ht="12.75">
      <c r="P620" s="7"/>
      <c r="Q620" s="10"/>
    </row>
    <row r="621" spans="16:17" ht="12.75">
      <c r="P621" s="5"/>
      <c r="Q621" s="8"/>
    </row>
    <row r="622" spans="16:17" ht="12.75">
      <c r="P622" s="5"/>
      <c r="Q622" s="8"/>
    </row>
    <row r="623" spans="16:17" ht="12.75">
      <c r="P623" s="5"/>
      <c r="Q623" s="8"/>
    </row>
    <row r="624" spans="16:17" ht="12.75">
      <c r="P624" s="5"/>
      <c r="Q624" s="8"/>
    </row>
    <row r="625" spans="16:17" ht="12.75">
      <c r="P625" s="5"/>
      <c r="Q625" s="8"/>
    </row>
    <row r="626" spans="16:17" ht="12.75">
      <c r="P626" s="5"/>
      <c r="Q626" s="8"/>
    </row>
    <row r="627" spans="16:17" ht="12.75">
      <c r="P627" s="5"/>
      <c r="Q627" s="8"/>
    </row>
    <row r="628" spans="16:17" ht="12.75">
      <c r="P628" s="5"/>
      <c r="Q628" s="8"/>
    </row>
    <row r="629" spans="16:17" ht="12.75">
      <c r="P629" s="5"/>
      <c r="Q629" s="8"/>
    </row>
    <row r="630" spans="16:17" ht="12.75">
      <c r="P630" s="5"/>
      <c r="Q630" s="8"/>
    </row>
    <row r="631" spans="16:17" ht="12.75">
      <c r="P631" s="7"/>
      <c r="Q631" s="10"/>
    </row>
    <row r="632" spans="16:17" ht="12.75">
      <c r="P632" s="7"/>
      <c r="Q632" s="10"/>
    </row>
    <row r="633" spans="16:17" ht="12.75">
      <c r="P633" s="5"/>
      <c r="Q633" s="8"/>
    </row>
    <row r="634" spans="16:17" ht="12.75">
      <c r="P634" s="5"/>
      <c r="Q634" s="8"/>
    </row>
    <row r="635" spans="16:17" ht="12.75">
      <c r="P635" s="5"/>
      <c r="Q635" s="8"/>
    </row>
    <row r="636" spans="16:17" ht="12.75">
      <c r="P636" s="5"/>
      <c r="Q636" s="8"/>
    </row>
    <row r="637" spans="16:17" ht="12.75">
      <c r="P637" s="5"/>
      <c r="Q637" s="8"/>
    </row>
    <row r="638" spans="16:17" ht="12.75">
      <c r="P638" s="5"/>
      <c r="Q638" s="8"/>
    </row>
    <row r="639" spans="16:17" ht="12.75">
      <c r="P639" s="5"/>
      <c r="Q639" s="8"/>
    </row>
    <row r="640" spans="16:17" ht="12.75">
      <c r="P640" s="6"/>
      <c r="Q640" s="9"/>
    </row>
    <row r="641" spans="16:17" ht="12.75">
      <c r="P641" s="5"/>
      <c r="Q641" s="8"/>
    </row>
    <row r="642" spans="16:17" ht="12.75">
      <c r="P642" s="5"/>
      <c r="Q642" s="8"/>
    </row>
    <row r="643" spans="16:17" ht="12.75">
      <c r="P643" s="7"/>
      <c r="Q643" s="10"/>
    </row>
    <row r="644" spans="16:17" ht="12.75">
      <c r="P644" s="5"/>
      <c r="Q644" s="8"/>
    </row>
    <row r="645" spans="16:17" ht="12.75">
      <c r="P645" s="5"/>
      <c r="Q645" s="8"/>
    </row>
    <row r="646" spans="16:17" ht="12.75">
      <c r="P646" s="5"/>
      <c r="Q646" s="8"/>
    </row>
    <row r="647" spans="16:17" ht="12.75">
      <c r="P647" s="5"/>
      <c r="Q647" s="8"/>
    </row>
    <row r="648" spans="16:17" ht="12.75">
      <c r="P648" s="5"/>
      <c r="Q648" s="8"/>
    </row>
    <row r="649" spans="16:17" ht="12.75">
      <c r="P649" s="5"/>
      <c r="Q649" s="8"/>
    </row>
    <row r="650" spans="16:17" ht="12.75">
      <c r="P650" s="15"/>
      <c r="Q650" s="12"/>
    </row>
    <row r="651" spans="16:17" ht="12.75">
      <c r="P651" s="5"/>
      <c r="Q651" s="8"/>
    </row>
    <row r="652" spans="16:17" ht="12.75">
      <c r="P652" s="5"/>
      <c r="Q652" s="8"/>
    </row>
    <row r="653" spans="16:17" ht="12.75">
      <c r="P653" s="5"/>
      <c r="Q653" s="8"/>
    </row>
    <row r="654" spans="16:17" ht="12.75">
      <c r="P654" s="5"/>
      <c r="Q654" s="8"/>
    </row>
    <row r="655" spans="16:17" ht="12.75">
      <c r="P655" s="5"/>
      <c r="Q655" s="8"/>
    </row>
    <row r="656" spans="16:17" ht="12.75">
      <c r="P656" s="5"/>
      <c r="Q656" s="8"/>
    </row>
    <row r="657" spans="16:17" ht="12.75">
      <c r="P657" s="5"/>
      <c r="Q657" s="8"/>
    </row>
    <row r="658" spans="16:17" ht="12.75">
      <c r="P658" s="5"/>
      <c r="Q658" s="8"/>
    </row>
    <row r="659" spans="16:17" ht="12.75">
      <c r="P659" s="7"/>
      <c r="Q659" s="10"/>
    </row>
    <row r="660" spans="16:17" ht="12.75">
      <c r="P660" s="5"/>
      <c r="Q660" s="8"/>
    </row>
    <row r="661" spans="16:17" ht="12.75">
      <c r="P661" s="5"/>
      <c r="Q661" s="8"/>
    </row>
    <row r="662" spans="16:17" ht="12.75">
      <c r="P662" s="5"/>
      <c r="Q662" s="8"/>
    </row>
    <row r="663" spans="16:17" ht="12.75">
      <c r="P663" s="5"/>
      <c r="Q663" s="8"/>
    </row>
    <row r="664" spans="16:17" ht="12.75">
      <c r="P664" s="5"/>
      <c r="Q664" s="8"/>
    </row>
    <row r="665" spans="16:17" ht="12.75">
      <c r="P665" s="15"/>
      <c r="Q665" s="12"/>
    </row>
    <row r="666" spans="16:17" ht="12.75">
      <c r="P666" s="5"/>
      <c r="Q666" s="8"/>
    </row>
    <row r="667" spans="16:17" ht="12.75">
      <c r="P667" s="5"/>
      <c r="Q667" s="8"/>
    </row>
    <row r="668" spans="16:17" ht="12.75">
      <c r="P668" s="6"/>
      <c r="Q668" s="9"/>
    </row>
    <row r="669" spans="16:17" ht="12.75">
      <c r="P669" s="5"/>
      <c r="Q669" s="8"/>
    </row>
    <row r="670" spans="16:17" ht="12.75">
      <c r="P670" s="5"/>
      <c r="Q670" s="8"/>
    </row>
    <row r="671" spans="16:17" ht="12.75">
      <c r="P671" s="7"/>
      <c r="Q671" s="10"/>
    </row>
    <row r="672" spans="16:17" ht="12.75">
      <c r="P672" s="5"/>
      <c r="Q672" s="8"/>
    </row>
    <row r="673" spans="16:17" ht="12.75">
      <c r="P673" s="7"/>
      <c r="Q673" s="10"/>
    </row>
    <row r="674" spans="16:17" ht="12.75">
      <c r="P674" s="5"/>
      <c r="Q674" s="8"/>
    </row>
    <row r="675" spans="16:17" ht="12.75">
      <c r="P675" s="5"/>
      <c r="Q675" s="8"/>
    </row>
    <row r="676" spans="16:17" ht="12.75">
      <c r="P676" s="5"/>
      <c r="Q676" s="8"/>
    </row>
    <row r="677" spans="16:17" ht="12.75">
      <c r="P677" s="6"/>
      <c r="Q677" s="9"/>
    </row>
    <row r="678" spans="16:17" ht="12.75">
      <c r="P678" s="15"/>
      <c r="Q678" s="12"/>
    </row>
    <row r="679" spans="16:17" ht="12.75">
      <c r="P679" s="5"/>
      <c r="Q679" s="8"/>
    </row>
    <row r="680" spans="16:17" ht="12.75">
      <c r="P680" s="5"/>
      <c r="Q680" s="8"/>
    </row>
    <row r="681" spans="16:17" ht="12.75">
      <c r="P681" s="7"/>
      <c r="Q681" s="10"/>
    </row>
    <row r="682" spans="16:17" ht="12.75">
      <c r="P682" s="7"/>
      <c r="Q682" s="10"/>
    </row>
    <row r="683" spans="16:17" ht="12.75">
      <c r="P683" s="5"/>
      <c r="Q683" s="8"/>
    </row>
    <row r="684" spans="16:17" ht="12.75">
      <c r="P684" s="5"/>
      <c r="Q684" s="8"/>
    </row>
    <row r="685" spans="16:17" ht="12.75">
      <c r="P685" s="5"/>
      <c r="Q685" s="8"/>
    </row>
    <row r="686" spans="16:17" ht="12.75">
      <c r="P686" s="5"/>
      <c r="Q686" s="8"/>
    </row>
    <row r="687" spans="16:17" ht="12.75">
      <c r="P687" s="7"/>
      <c r="Q687" s="10"/>
    </row>
    <row r="688" spans="16:17" ht="12.75">
      <c r="P688" s="5"/>
      <c r="Q688" s="8"/>
    </row>
    <row r="689" spans="16:17" ht="12.75">
      <c r="P689" s="7"/>
      <c r="Q689" s="10"/>
    </row>
    <row r="690" spans="16:17" ht="12.75">
      <c r="P690" s="5"/>
      <c r="Q690" s="8"/>
    </row>
    <row r="691" spans="16:17" ht="12.75">
      <c r="P691" s="5"/>
      <c r="Q691" s="8"/>
    </row>
    <row r="692" spans="16:17" ht="12.75">
      <c r="P692" s="19"/>
      <c r="Q692" s="8"/>
    </row>
    <row r="693" spans="16:17" ht="12.75">
      <c r="P693" s="5"/>
      <c r="Q693" s="8"/>
    </row>
    <row r="694" spans="16:17" ht="12.75">
      <c r="P694" s="5"/>
      <c r="Q694" s="8"/>
    </row>
    <row r="695" spans="16:17" ht="12.75">
      <c r="P695" s="5"/>
      <c r="Q695" s="8"/>
    </row>
    <row r="696" spans="16:17" ht="12.75">
      <c r="P696" s="5"/>
      <c r="Q696" s="8"/>
    </row>
    <row r="697" spans="16:17" ht="12.75">
      <c r="P697" s="7"/>
      <c r="Q697" s="10"/>
    </row>
    <row r="698" spans="16:17" ht="12.75">
      <c r="P698" s="15"/>
      <c r="Q698" s="12"/>
    </row>
    <row r="699" spans="16:17" ht="12.75">
      <c r="P699" s="5"/>
      <c r="Q699" s="8"/>
    </row>
    <row r="700" spans="16:17" ht="12.75">
      <c r="P700" s="5"/>
      <c r="Q700" s="8"/>
    </row>
    <row r="701" spans="16:17" ht="12.75">
      <c r="P701" s="5"/>
      <c r="Q701" s="8"/>
    </row>
    <row r="702" spans="16:17" ht="12.75">
      <c r="P702" s="5"/>
      <c r="Q702" s="8"/>
    </row>
    <row r="703" spans="16:17" ht="12.75">
      <c r="P703" s="15"/>
      <c r="Q703" s="12"/>
    </row>
    <row r="704" spans="16:17" ht="12.75">
      <c r="P704" s="5"/>
      <c r="Q704" s="8"/>
    </row>
    <row r="705" spans="16:17" ht="12.75">
      <c r="P705" s="15"/>
      <c r="Q705" s="12"/>
    </row>
    <row r="706" spans="16:17" ht="12.75">
      <c r="P706" s="20"/>
      <c r="Q706" s="8"/>
    </row>
    <row r="707" spans="16:17" ht="12.75">
      <c r="P707" s="5"/>
      <c r="Q707" s="8"/>
    </row>
    <row r="708" spans="16:17" ht="12.75">
      <c r="P708" s="5"/>
      <c r="Q708" s="8"/>
    </row>
    <row r="709" spans="16:17" ht="12.75">
      <c r="P709" s="5"/>
      <c r="Q709" s="8"/>
    </row>
    <row r="710" spans="16:17" ht="12.75">
      <c r="P710" s="15"/>
      <c r="Q710" s="12"/>
    </row>
    <row r="711" spans="16:17" ht="12.75">
      <c r="P711" s="7"/>
      <c r="Q711" s="10"/>
    </row>
    <row r="712" spans="16:17" ht="12.75">
      <c r="P712" s="5"/>
      <c r="Q712" s="8"/>
    </row>
    <row r="713" spans="16:17" ht="12.75">
      <c r="P713" s="5"/>
      <c r="Q713" s="8"/>
    </row>
    <row r="714" spans="16:17" ht="12.75">
      <c r="P714" s="20"/>
      <c r="Q714" s="10"/>
    </row>
    <row r="715" spans="16:17" ht="12.75">
      <c r="P715" s="20"/>
      <c r="Q715" s="8"/>
    </row>
    <row r="716" spans="16:17" ht="12.75">
      <c r="P716" s="5"/>
      <c r="Q716" s="8"/>
    </row>
    <row r="717" spans="16:17" ht="12.75">
      <c r="P717" s="5"/>
      <c r="Q717" s="8"/>
    </row>
    <row r="718" spans="16:17" ht="12.75">
      <c r="P718" s="5"/>
      <c r="Q718" s="8"/>
    </row>
    <row r="719" spans="16:17" ht="12.75">
      <c r="P719" s="5"/>
      <c r="Q719" s="8"/>
    </row>
    <row r="720" spans="16:17" ht="12.75">
      <c r="P720" s="20"/>
      <c r="Q720" s="8"/>
    </row>
    <row r="721" spans="16:17" ht="12.75">
      <c r="P721" s="5"/>
      <c r="Q721" s="8"/>
    </row>
    <row r="722" spans="16:17" ht="12.75">
      <c r="P722" s="5"/>
      <c r="Q722" s="8"/>
    </row>
    <row r="723" spans="16:17" ht="12.75">
      <c r="P723" s="5"/>
      <c r="Q723" s="8"/>
    </row>
    <row r="724" spans="16:17" ht="12.75">
      <c r="P724" s="5"/>
      <c r="Q724" s="8"/>
    </row>
    <row r="725" spans="16:17" ht="12.75">
      <c r="P725" s="5"/>
      <c r="Q725" s="8"/>
    </row>
    <row r="726" spans="16:17" ht="12.75">
      <c r="P726" s="5"/>
      <c r="Q726" s="8"/>
    </row>
    <row r="727" spans="16:17" ht="12.75">
      <c r="P727" s="5"/>
      <c r="Q727" s="8"/>
    </row>
    <row r="728" spans="16:17" ht="12.75">
      <c r="P728" s="5"/>
      <c r="Q728" s="8"/>
    </row>
    <row r="729" spans="16:17" ht="12.75">
      <c r="P729" s="5"/>
      <c r="Q729" s="8"/>
    </row>
    <row r="730" spans="16:17" ht="12.75">
      <c r="P730" s="5"/>
      <c r="Q730" s="8"/>
    </row>
    <row r="731" spans="16:17" ht="12.75">
      <c r="P731" s="5"/>
      <c r="Q731" s="8"/>
    </row>
    <row r="732" spans="16:17" ht="12.75">
      <c r="P732" s="5"/>
      <c r="Q732" s="8"/>
    </row>
    <row r="733" spans="16:17" ht="12.75">
      <c r="P733" s="5"/>
      <c r="Q733" s="8"/>
    </row>
    <row r="734" spans="16:17" ht="12.75">
      <c r="P734" s="5"/>
      <c r="Q734" s="8"/>
    </row>
    <row r="735" spans="16:17" ht="12.75">
      <c r="P735" s="5"/>
      <c r="Q735" s="8"/>
    </row>
    <row r="736" spans="16:17" ht="12.75">
      <c r="P736" s="5"/>
      <c r="Q736" s="8"/>
    </row>
    <row r="737" spans="16:17" ht="12.75">
      <c r="P737" s="5"/>
      <c r="Q737" s="8"/>
    </row>
    <row r="738" spans="16:17" ht="12.75">
      <c r="P738" s="5"/>
      <c r="Q738" s="8"/>
    </row>
    <row r="739" spans="16:17" ht="12.75">
      <c r="P739" s="5"/>
      <c r="Q739" s="8"/>
    </row>
    <row r="740" spans="16:17" ht="12.75">
      <c r="P740" s="7"/>
      <c r="Q740" s="10"/>
    </row>
    <row r="741" spans="16:17" ht="12.75">
      <c r="P741" s="15"/>
      <c r="Q741" s="12"/>
    </row>
    <row r="742" spans="16:17" ht="12.75">
      <c r="P742" s="5"/>
      <c r="Q742" s="8"/>
    </row>
    <row r="743" spans="16:17" ht="12.75">
      <c r="P743" s="6"/>
      <c r="Q743" s="9"/>
    </row>
    <row r="744" spans="16:17" ht="12.75">
      <c r="P744" s="5"/>
      <c r="Q744" s="8"/>
    </row>
    <row r="745" spans="16:17" ht="12.75">
      <c r="P745" s="5"/>
      <c r="Q745" s="8"/>
    </row>
    <row r="746" spans="16:17" ht="12.75">
      <c r="P746" s="7"/>
      <c r="Q746" s="10"/>
    </row>
    <row r="747" spans="16:17" ht="12.75">
      <c r="P747" s="5"/>
      <c r="Q747" s="8"/>
    </row>
    <row r="748" spans="16:17" ht="12.75">
      <c r="P748" s="5"/>
      <c r="Q748" s="8"/>
    </row>
    <row r="749" spans="16:17" ht="12.75">
      <c r="P749" s="5"/>
      <c r="Q749" s="8"/>
    </row>
    <row r="750" spans="16:17" ht="12.75">
      <c r="P750" s="6"/>
      <c r="Q750" s="9"/>
    </row>
    <row r="751" spans="16:17" ht="12.75">
      <c r="P751" s="5"/>
      <c r="Q751" s="8"/>
    </row>
    <row r="752" spans="16:17" ht="12.75">
      <c r="P752" s="7"/>
      <c r="Q752" s="10"/>
    </row>
    <row r="753" spans="16:17" ht="12.75">
      <c r="P753" s="5"/>
      <c r="Q753" s="8"/>
    </row>
    <row r="754" spans="16:17" ht="12.75">
      <c r="P754" s="5"/>
      <c r="Q754" s="8"/>
    </row>
    <row r="755" spans="16:17" ht="12.75">
      <c r="P755" s="5"/>
      <c r="Q755" s="8"/>
    </row>
    <row r="756" spans="16:17" ht="12.75">
      <c r="P756" s="5"/>
      <c r="Q756" s="8"/>
    </row>
    <row r="757" spans="16:17" ht="12.75">
      <c r="P757" s="15"/>
      <c r="Q757" s="12"/>
    </row>
    <row r="758" spans="16:17" ht="12.75">
      <c r="P758" s="5"/>
      <c r="Q758" s="8"/>
    </row>
    <row r="759" spans="16:17" ht="12.75">
      <c r="P759" s="6"/>
      <c r="Q759" s="9"/>
    </row>
    <row r="760" spans="16:17" ht="12.75">
      <c r="P760" s="5"/>
      <c r="Q760" s="8"/>
    </row>
    <row r="761" spans="16:17" ht="12.75">
      <c r="P761" s="5"/>
      <c r="Q761" s="8"/>
    </row>
    <row r="762" spans="16:17" ht="12.75">
      <c r="P762" s="5"/>
      <c r="Q762" s="8"/>
    </row>
    <row r="763" spans="16:17" ht="12.75">
      <c r="P763" s="5"/>
      <c r="Q763" s="8"/>
    </row>
    <row r="764" spans="16:17" ht="12.75">
      <c r="P764" s="5"/>
      <c r="Q764" s="8"/>
    </row>
    <row r="765" spans="16:17" ht="12.75">
      <c r="P765" s="5"/>
      <c r="Q765" s="8"/>
    </row>
    <row r="766" spans="16:17" ht="12.75">
      <c r="P766" s="5"/>
      <c r="Q766" s="8"/>
    </row>
    <row r="767" spans="16:17" ht="12.75">
      <c r="P767" s="5"/>
      <c r="Q767" s="8"/>
    </row>
    <row r="768" spans="16:17" ht="12.75">
      <c r="P768" s="5"/>
      <c r="Q768" s="8"/>
    </row>
    <row r="769" spans="16:17" ht="12.75">
      <c r="P769" s="7"/>
      <c r="Q769" s="10"/>
    </row>
    <row r="770" spans="16:17" ht="12.75">
      <c r="P770" s="5"/>
      <c r="Q770" s="8"/>
    </row>
    <row r="771" spans="16:17" ht="12.75">
      <c r="P771" s="5"/>
      <c r="Q771" s="8"/>
    </row>
    <row r="772" spans="16:17" ht="12.75">
      <c r="P772" s="16"/>
      <c r="Q772" s="17"/>
    </row>
    <row r="773" spans="16:17" ht="12.75">
      <c r="P773" s="5"/>
      <c r="Q773" s="8"/>
    </row>
    <row r="774" spans="16:17" ht="12.75">
      <c r="P774" s="5"/>
      <c r="Q774" s="8"/>
    </row>
    <row r="775" spans="16:17" ht="12.75">
      <c r="P775" s="5"/>
      <c r="Q775" s="8"/>
    </row>
    <row r="776" spans="16:17" ht="12.75">
      <c r="P776" s="5"/>
      <c r="Q776" s="8"/>
    </row>
    <row r="777" spans="16:17" ht="12.75">
      <c r="P777" s="5"/>
      <c r="Q777" s="8"/>
    </row>
    <row r="778" spans="16:17" ht="12.75">
      <c r="P778" s="5"/>
      <c r="Q778" s="8"/>
    </row>
    <row r="779" spans="16:17" ht="12.75">
      <c r="P779" s="6"/>
      <c r="Q779" s="9"/>
    </row>
    <row r="780" spans="16:17" ht="12.75">
      <c r="P780" s="5"/>
      <c r="Q780" s="8"/>
    </row>
    <row r="781" spans="16:17" ht="12.75">
      <c r="P781" s="7"/>
      <c r="Q781" s="10"/>
    </row>
    <row r="782" spans="16:17" ht="12.75">
      <c r="P782" s="6"/>
      <c r="Q782" s="9"/>
    </row>
    <row r="783" spans="16:17" ht="12.75">
      <c r="P783" s="5"/>
      <c r="Q783" s="8"/>
    </row>
    <row r="784" spans="16:17" ht="12.75">
      <c r="P784" s="5"/>
      <c r="Q784" s="8"/>
    </row>
    <row r="785" spans="16:17" ht="12.75">
      <c r="P785" s="5"/>
      <c r="Q785" s="8"/>
    </row>
    <row r="786" spans="16:17" ht="12.75">
      <c r="P786" s="5"/>
      <c r="Q786" s="8"/>
    </row>
    <row r="787" spans="16:17" ht="12.75">
      <c r="P787" s="15"/>
      <c r="Q787" s="12"/>
    </row>
    <row r="788" spans="16:17" ht="12.75">
      <c r="P788" s="5"/>
      <c r="Q788" s="8"/>
    </row>
    <row r="789" spans="16:17" ht="12.75">
      <c r="P789" s="5"/>
      <c r="Q789" s="8"/>
    </row>
    <row r="790" spans="16:17" ht="12.75">
      <c r="P790" s="5"/>
      <c r="Q790" s="8"/>
    </row>
    <row r="791" spans="16:17" ht="12.75">
      <c r="P791" s="7"/>
      <c r="Q791" s="10"/>
    </row>
    <row r="792" spans="16:17" ht="12.75">
      <c r="P792" s="5"/>
      <c r="Q792" s="8"/>
    </row>
    <row r="793" spans="16:17" ht="12.75">
      <c r="P793" s="5"/>
      <c r="Q793" s="8"/>
    </row>
    <row r="794" spans="16:17" ht="12.75">
      <c r="P794" s="5"/>
      <c r="Q794" s="8"/>
    </row>
    <row r="795" spans="16:17" ht="12.75">
      <c r="P795" s="5"/>
      <c r="Q795" s="8"/>
    </row>
    <row r="796" spans="16:17" ht="12.75">
      <c r="P796" s="5"/>
      <c r="Q796" s="8"/>
    </row>
    <row r="797" spans="16:17" ht="12.75">
      <c r="P797" s="6"/>
      <c r="Q797" s="9"/>
    </row>
    <row r="798" spans="16:17" ht="12.75">
      <c r="P798" s="15"/>
      <c r="Q798" s="12"/>
    </row>
    <row r="799" spans="16:17" ht="12.75">
      <c r="P799" s="5"/>
      <c r="Q799" s="8"/>
    </row>
    <row r="800" spans="16:17" ht="12.75">
      <c r="P800" s="5"/>
      <c r="Q800" s="8"/>
    </row>
    <row r="801" spans="16:17" ht="12.75">
      <c r="P801" s="6"/>
      <c r="Q801" s="9"/>
    </row>
    <row r="802" spans="16:17" ht="12.75">
      <c r="P802" s="5"/>
      <c r="Q802" s="8"/>
    </row>
    <row r="803" spans="16:17" ht="12.75">
      <c r="P803" s="5"/>
      <c r="Q803" s="8"/>
    </row>
    <row r="804" spans="16:17" ht="12.75">
      <c r="P804" s="5"/>
      <c r="Q804" s="8"/>
    </row>
    <row r="805" spans="16:17" ht="12.75">
      <c r="P805" s="5"/>
      <c r="Q805" s="8"/>
    </row>
    <row r="806" spans="16:17" ht="12.75">
      <c r="P806" s="5"/>
      <c r="Q806" s="8"/>
    </row>
    <row r="807" spans="16:17" ht="12.75">
      <c r="P807" s="5"/>
      <c r="Q807" s="8"/>
    </row>
    <row r="808" spans="16:17" ht="12.75">
      <c r="P808" s="5"/>
      <c r="Q808" s="8"/>
    </row>
    <row r="809" spans="16:17" ht="12.75">
      <c r="P809" s="5"/>
      <c r="Q809" s="8"/>
    </row>
    <row r="810" spans="16:17" ht="12.75">
      <c r="P810" s="5"/>
      <c r="Q810" s="8"/>
    </row>
    <row r="811" spans="16:17" ht="12.75">
      <c r="P811" s="7"/>
      <c r="Q811" s="10"/>
    </row>
    <row r="812" spans="16:17" ht="12.75">
      <c r="P812" s="5"/>
      <c r="Q812" s="8"/>
    </row>
    <row r="813" spans="16:17" ht="12.75">
      <c r="P813" s="5"/>
      <c r="Q813" s="8"/>
    </row>
    <row r="814" spans="16:17" ht="12.75">
      <c r="P814" s="6"/>
      <c r="Q814" s="9"/>
    </row>
    <row r="815" spans="16:17" ht="12.75">
      <c r="P815" s="5"/>
      <c r="Q815" s="8"/>
    </row>
    <row r="816" spans="16:17" ht="12.75">
      <c r="P816" s="7"/>
      <c r="Q816" s="10"/>
    </row>
    <row r="817" spans="16:17" ht="12.75">
      <c r="P817" s="5"/>
      <c r="Q817" s="8"/>
    </row>
    <row r="818" spans="16:17" ht="12.75">
      <c r="P818" s="7"/>
      <c r="Q818" s="10"/>
    </row>
    <row r="819" spans="16:17" ht="12.75">
      <c r="P819" s="15"/>
      <c r="Q819" s="12"/>
    </row>
    <row r="820" spans="16:17" ht="12.75">
      <c r="P820" s="7"/>
      <c r="Q820" s="10"/>
    </row>
    <row r="821" spans="16:17" ht="12.75">
      <c r="P821" s="5"/>
      <c r="Q821" s="8"/>
    </row>
    <row r="822" spans="16:17" ht="12.75">
      <c r="P822" s="7"/>
      <c r="Q822" s="10"/>
    </row>
    <row r="823" spans="16:17" ht="12.75">
      <c r="P823" s="5"/>
      <c r="Q823" s="8"/>
    </row>
    <row r="824" spans="16:17" ht="12.75">
      <c r="P824" s="5"/>
      <c r="Q824" s="8"/>
    </row>
    <row r="825" spans="16:17" ht="12.75">
      <c r="P825" s="5"/>
      <c r="Q825" s="8"/>
    </row>
    <row r="826" spans="16:17" ht="12.75">
      <c r="P826" s="5"/>
      <c r="Q826" s="8"/>
    </row>
    <row r="827" spans="16:17" ht="12.75">
      <c r="P827" s="15"/>
      <c r="Q827" s="12"/>
    </row>
    <row r="828" spans="16:17" ht="12.75">
      <c r="P828" s="5"/>
      <c r="Q828" s="8"/>
    </row>
    <row r="829" spans="16:17" ht="12.75">
      <c r="P829" s="5"/>
      <c r="Q829" s="8"/>
    </row>
    <row r="830" spans="16:17" ht="12.75">
      <c r="P830" s="5"/>
      <c r="Q830" s="8"/>
    </row>
    <row r="831" spans="16:17" ht="12.75">
      <c r="P831" s="5"/>
      <c r="Q831" s="8"/>
    </row>
    <row r="832" spans="16:17" ht="12.75">
      <c r="P832" s="5"/>
      <c r="Q832" s="8"/>
    </row>
    <row r="833" spans="16:17" ht="12.75">
      <c r="P833" s="5"/>
      <c r="Q833" s="8"/>
    </row>
    <row r="834" spans="16:17" ht="12.75">
      <c r="P834" s="5"/>
      <c r="Q834" s="8"/>
    </row>
    <row r="835" spans="16:17" ht="12.75">
      <c r="P835" s="6"/>
      <c r="Q835" s="9"/>
    </row>
    <row r="836" spans="16:17" ht="12.75">
      <c r="P836" s="5"/>
      <c r="Q836" s="8"/>
    </row>
    <row r="837" spans="16:17" ht="12.75">
      <c r="P837" s="5"/>
      <c r="Q837" s="8"/>
    </row>
    <row r="838" spans="16:17" ht="12.75">
      <c r="P838" s="5"/>
      <c r="Q838" s="8"/>
    </row>
    <row r="839" spans="16:17" ht="12.75">
      <c r="P839" s="5"/>
      <c r="Q839" s="8"/>
    </row>
    <row r="840" spans="16:17" ht="12.75">
      <c r="P840" s="15"/>
      <c r="Q840" s="12"/>
    </row>
    <row r="841" spans="16:17" ht="12.75">
      <c r="P841" s="7"/>
      <c r="Q841" s="10"/>
    </row>
  </sheetData>
  <sheetProtection/>
  <mergeCells count="1">
    <mergeCell ref="A6:AQ6"/>
  </mergeCells>
  <dataValidations count="7">
    <dataValidation type="list" allowBlank="1" showInputMessage="1" showErrorMessage="1" sqref="Z8:Z399">
      <formula1>hidden7</formula1>
    </dataValidation>
    <dataValidation type="list" allowBlank="1" showInputMessage="1" showErrorMessage="1" sqref="C8:C399">
      <formula1>hidden1</formula1>
    </dataValidation>
    <dataValidation type="list" allowBlank="1" showInputMessage="1" showErrorMessage="1" sqref="I8:I403">
      <formula1>hidden2</formula1>
    </dataValidation>
    <dataValidation type="list" allowBlank="1" showInputMessage="1" showErrorMessage="1" sqref="J8:J403">
      <formula1>hidden3</formula1>
    </dataValidation>
    <dataValidation type="list" allowBlank="1" showInputMessage="1" showErrorMessage="1" sqref="M8:M403">
      <formula1>hidden4</formula1>
    </dataValidation>
    <dataValidation type="list" allowBlank="1" showInputMessage="1" showErrorMessage="1" sqref="N8:N938 O8:O399">
      <formula1>hidden5</formula1>
    </dataValidation>
    <dataValidation type="list" allowBlank="1" showInputMessage="1" showErrorMessage="1" sqref="S8:S39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eldhaa edith rendon</cp:lastModifiedBy>
  <dcterms:created xsi:type="dcterms:W3CDTF">2017-04-27T05:07:08Z</dcterms:created>
  <dcterms:modified xsi:type="dcterms:W3CDTF">2017-04-27T19:39:41Z</dcterms:modified>
  <cp:category/>
  <cp:version/>
  <cp:contentType/>
  <cp:contentStatus/>
</cp:coreProperties>
</file>