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7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15">Hidden_1!$A$1:$A$32</definedName>
    <definedName name="Hidden_223">Hidden_2!$A$1:$A$26</definedName>
    <definedName name="Hidden_327">Hidden_3!$A$1:$A$41</definedName>
    <definedName name="Hidden_434">Hidden_4!$A$1:$A$32</definedName>
    <definedName name="Hidden_541">Hidden_5!$A$1:$A$26</definedName>
    <definedName name="Hidden_645">Hidden_6!$A$1:$A$41</definedName>
    <definedName name="Hidden_752">Hidden_7!$A$1:$A$32</definedName>
  </definedNames>
  <calcPr calcId="0"/>
</workbook>
</file>

<file path=xl/sharedStrings.xml><?xml version="1.0" encoding="utf-8"?>
<sst xmlns="http://schemas.openxmlformats.org/spreadsheetml/2006/main" count="654" uniqueCount="271">
  <si>
    <t>29554</t>
  </si>
  <si>
    <t>TÍTULO</t>
  </si>
  <si>
    <t>NOMBRE CORTO</t>
  </si>
  <si>
    <t>DESCRIPCIÓN</t>
  </si>
  <si>
    <t>Nombre del servidor público y de la persona física o moral que represente al fideicomitente</t>
  </si>
  <si>
    <t xml:space="preserve">LGT_Art_77_Fr_I </t>
  </si>
  <si>
    <t>1</t>
  </si>
  <si>
    <t>2</t>
  </si>
  <si>
    <t>9</t>
  </si>
  <si>
    <t>7</t>
  </si>
  <si>
    <t>4</t>
  </si>
  <si>
    <t>12</t>
  </si>
  <si>
    <t>13</t>
  </si>
  <si>
    <t>14</t>
  </si>
  <si>
    <t>134046</t>
  </si>
  <si>
    <t>134034</t>
  </si>
  <si>
    <t>134019</t>
  </si>
  <si>
    <t>134020</t>
  </si>
  <si>
    <t>134036</t>
  </si>
  <si>
    <t>134021</t>
  </si>
  <si>
    <t>134022</t>
  </si>
  <si>
    <t>134032</t>
  </si>
  <si>
    <t>134038</t>
  </si>
  <si>
    <t>134061</t>
  </si>
  <si>
    <t>134039</t>
  </si>
  <si>
    <t>134044</t>
  </si>
  <si>
    <t>134045</t>
  </si>
  <si>
    <t>134040</t>
  </si>
  <si>
    <t>134073</t>
  </si>
  <si>
    <t>134041</t>
  </si>
  <si>
    <t>134042</t>
  </si>
  <si>
    <t>134023</t>
  </si>
  <si>
    <t>134024</t>
  </si>
  <si>
    <t>134025</t>
  </si>
  <si>
    <t>134043</t>
  </si>
  <si>
    <t>134047</t>
  </si>
  <si>
    <t>134069</t>
  </si>
  <si>
    <t>134064</t>
  </si>
  <si>
    <t>134048</t>
  </si>
  <si>
    <t>134049</t>
  </si>
  <si>
    <t>134071</t>
  </si>
  <si>
    <t>134057</t>
  </si>
  <si>
    <t>134037</t>
  </si>
  <si>
    <t>134062</t>
  </si>
  <si>
    <t>134055</t>
  </si>
  <si>
    <t>134058</t>
  </si>
  <si>
    <t>134031</t>
  </si>
  <si>
    <t>134072</t>
  </si>
  <si>
    <t>134033</t>
  </si>
  <si>
    <t>134026</t>
  </si>
  <si>
    <t>134027</t>
  </si>
  <si>
    <t>134028</t>
  </si>
  <si>
    <t>134050</t>
  </si>
  <si>
    <t>134051</t>
  </si>
  <si>
    <t>134068</t>
  </si>
  <si>
    <t>134059</t>
  </si>
  <si>
    <t>134052</t>
  </si>
  <si>
    <t>134053</t>
  </si>
  <si>
    <t>134070</t>
  </si>
  <si>
    <t>134063</t>
  </si>
  <si>
    <t>134054</t>
  </si>
  <si>
    <t>134065</t>
  </si>
  <si>
    <t>134029</t>
  </si>
  <si>
    <t>134060</t>
  </si>
  <si>
    <t>134030</t>
  </si>
  <si>
    <t>134074</t>
  </si>
  <si>
    <t>134035</t>
  </si>
  <si>
    <t>134067</t>
  </si>
  <si>
    <t>134066</t>
  </si>
  <si>
    <t>134056</t>
  </si>
  <si>
    <t>134075</t>
  </si>
  <si>
    <t>134076</t>
  </si>
  <si>
    <t>134077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</si>
  <si>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</si>
  <si>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</si>
  <si>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</si>
  <si>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</si>
  <si>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</si>
  <si>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</si>
  <si>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</si>
  <si>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</si>
  <si>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</si>
  <si>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</si>
  <si>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</si>
  <si>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</si>
  <si>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</si>
  <si>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</si>
  <si>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</si>
  <si>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</si>
  <si>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</si>
  <si>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</si>
  <si>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</si>
  <si>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</si>
  <si>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</si>
  <si>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</si>
  <si>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</si>
  <si>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</si>
  <si>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</si>
  <si>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</si>
  <si>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</si>
  <si>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</si>
  <si>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</si>
  <si>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</si>
  <si>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</si>
  <si>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</si>
  <si>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</si>
  <si>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</si>
  <si>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</si>
  <si>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</si>
  <si>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</si>
  <si>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</si>
  <si>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</si>
  <si>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</si>
  <si>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</si>
  <si>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</si>
  <si>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</si>
  <si>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</si>
  <si>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</si>
  <si>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</si>
  <si>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</si>
  <si>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</si>
  <si>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</si>
  <si>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</si>
  <si>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</si>
  <si>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</si>
  <si>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</si>
  <si>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</si>
  <si>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</si>
  <si>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</si>
  <si>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</si>
  <si>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</si>
  <si>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</si>
  <si>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</si>
  <si>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ZoLYNZsjLZE=</t>
  </si>
  <si>
    <t>2017</t>
  </si>
  <si>
    <t>24421-0</t>
  </si>
  <si>
    <t>Progreso Fideicomiso Promotor Urbano de Sonora</t>
  </si>
  <si>
    <t>Gobierno del Estado de Sonora</t>
  </si>
  <si>
    <t>Reyes</t>
  </si>
  <si>
    <t>Aguayo</t>
  </si>
  <si>
    <t>Director General</t>
  </si>
  <si>
    <t>Comonfort</t>
  </si>
  <si>
    <t>s/n</t>
  </si>
  <si>
    <t xml:space="preserve">Proyecto Río Sonora </t>
  </si>
  <si>
    <t>Hermosillo</t>
  </si>
  <si>
    <t>Sonora</t>
  </si>
  <si>
    <t/>
  </si>
  <si>
    <t xml:space="preserve">BBVA BANCOMER </t>
  </si>
  <si>
    <t>C. Rodolfo Agustín</t>
  </si>
  <si>
    <t xml:space="preserve">Gutiérrez </t>
  </si>
  <si>
    <t>Sánchez</t>
  </si>
  <si>
    <t>BBVA BANCOMER</t>
  </si>
  <si>
    <t>Calle</t>
  </si>
  <si>
    <t>AV. SERDAN</t>
  </si>
  <si>
    <t>Ciudad</t>
  </si>
  <si>
    <t>HERMOSILLO</t>
  </si>
  <si>
    <t>26</t>
  </si>
  <si>
    <t>30</t>
  </si>
  <si>
    <t>83000</t>
  </si>
  <si>
    <t>RODOLFO AGUSTIN</t>
  </si>
  <si>
    <t>GUTIERREZ</t>
  </si>
  <si>
    <t>SANCHEZ</t>
  </si>
  <si>
    <t>DELEGADO FIDUCIARIO</t>
  </si>
  <si>
    <t>AQUILES SERDAN</t>
  </si>
  <si>
    <t>83280</t>
  </si>
  <si>
    <t xml:space="preserve"> </t>
  </si>
  <si>
    <t>31/03/2017</t>
  </si>
  <si>
    <t>Gerencia de Administracion y Contabilidadf</t>
  </si>
  <si>
    <t>0FrXfJHc3qA=</t>
  </si>
  <si>
    <t>30/06/2017</t>
  </si>
  <si>
    <t>/2zYmRISV1w=</t>
  </si>
  <si>
    <t>30/09/2017</t>
  </si>
  <si>
    <t>BYk7WH3TkGU=</t>
  </si>
  <si>
    <t>01/10/2017-31/12/2017</t>
  </si>
  <si>
    <t>31/12/2017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</si>
  <si>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</si>
  <si>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</si>
  <si>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</si>
  <si>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</si>
  <si>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</si>
  <si>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</si>
  <si>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</si>
  <si>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</si>
  <si>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</si>
  <si>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</si>
  <si>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</si>
  <si>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</si>
  <si>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</si>
  <si>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</si>
  <si>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</si>
  <si>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</si>
  <si>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</si>
  <si>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</si>
  <si>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</si>
  <si>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</si>
  <si>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</si>
  <si>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</si>
  <si>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</si>
  <si>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</si>
  <si>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</si>
  <si>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</si>
  <si>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</si>
  <si>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</si>
  <si>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</si>
  <si>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</si>
  <si>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</si>
  <si>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</si>
  <si>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</si>
  <si>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</si>
  <si>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</si>
  <si>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</si>
  <si>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</si>
  <si>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</si>
  <si>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</si>
  <si>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</si>
  <si>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</si>
  <si>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</si>
  <si>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</si>
  <si>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</si>
  <si>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</si>
  <si>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</si>
  <si>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</si>
  <si>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</si>
  <si>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</si>
  <si>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</si>
  <si>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</si>
  <si>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</si>
  <si>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</si>
  <si>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</si>
  <si>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</si>
  <si>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</si>
  <si>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</si>
  <si>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</si>
  <si>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</si>
  <si>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</si>
  <si>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</si>
  <si>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</si>
  <si>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</si>
  <si>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</si>
  <si>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</si>
  <si>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</si>
  <si>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</si>
  <si>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</si>
  <si>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</si>
  <si>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</si>
  <si>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</si>
  <si>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</si>
  <si>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</si>
  <si>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</si>
  <si>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</si>
  <si>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</si>
  <si>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</si>
  <si>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</si>
  <si>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</si>
  <si>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</si>
  <si>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</si>
  <si>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</si>
  <si>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</si>
  <si>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</si>
  <si>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</si>
  <si>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</si>
  <si>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</si>
  <si>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</si>
  <si>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</si>
  <si>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</si>
  <si>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</si>
  <si>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</si>
  <si>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</si>
  <si>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01/07/2017-30/09/2017</t>
  </si>
  <si>
    <t>01/04/2017-30/06/2017</t>
  </si>
  <si>
    <t>01/01/2017-31/03/2017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</si>
</sst>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2" workbookViewId="0">
      <selection activeCell="D18" sqref="D18"/>
    </sheetView>
  </sheetViews>
  <sheetFormatPr baseColWidth="10" defaultColWidth="9.140625" defaultRowHeight="15" x14ac:dyDescent="0.25"/>
  <cols>
    <col min="1" max="1" width="15" hidden="1" customWidth="1"/>
    <col min="2" max="2" width="8" bestFit="1" customWidth="1"/>
    <col min="3" max="3" width="20.7109375" bestFit="1" customWidth="1"/>
    <col min="4" max="4" width="34.85546875" bestFit="1" customWidth="1"/>
    <col min="5" max="5" width="42.5703125" bestFit="1" customWidth="1"/>
    <col min="6" max="6" width="36" bestFit="1" customWidth="1"/>
    <col min="7" max="7" width="41.85546875" bestFit="1" customWidth="1"/>
    <col min="8" max="8" width="43.7109375" bestFit="1" customWidth="1"/>
    <col min="9" max="9" width="41" bestFit="1" customWidth="1"/>
    <col min="10" max="10" width="42.28515625" bestFit="1" customWidth="1"/>
    <col min="11" max="11" width="19.28515625" bestFit="1" customWidth="1"/>
    <col min="12" max="12" width="29" bestFit="1" customWidth="1"/>
    <col min="13" max="13" width="28.42578125" bestFit="1" customWidth="1"/>
    <col min="14" max="14" width="21.42578125" bestFit="1" customWidth="1"/>
    <col min="15" max="15" width="34.7109375" bestFit="1" customWidth="1"/>
    <col min="16" max="16" width="31" bestFit="1" customWidth="1"/>
    <col min="17" max="17" width="26.5703125" bestFit="1" customWidth="1"/>
    <col min="18" max="18" width="30.140625" bestFit="1" customWidth="1"/>
    <col min="19" max="19" width="31.7109375" bestFit="1" customWidth="1"/>
    <col min="20" max="20" width="37.5703125" bestFit="1" customWidth="1"/>
    <col min="21" max="21" width="38.7109375" bestFit="1" customWidth="1"/>
    <col min="22" max="22" width="44.42578125" bestFit="1" customWidth="1"/>
    <col min="23" max="23" width="38" bestFit="1" customWidth="1"/>
    <col min="24" max="24" width="21.5703125" bestFit="1" customWidth="1"/>
    <col min="25" max="25" width="27.42578125" bestFit="1" customWidth="1"/>
    <col min="26" max="26" width="20.7109375" bestFit="1" customWidth="1"/>
    <col min="27" max="27" width="20.28515625" bestFit="1" customWidth="1"/>
    <col min="28" max="28" width="29.140625" bestFit="1" customWidth="1"/>
    <col min="29" max="29" width="32.7109375" bestFit="1" customWidth="1"/>
    <col min="30" max="30" width="28.140625" bestFit="1" customWidth="1"/>
    <col min="31" max="31" width="30.140625" bestFit="1" customWidth="1"/>
    <col min="32" max="32" width="24.140625" bestFit="1" customWidth="1"/>
    <col min="33" max="33" width="40.42578125" bestFit="1" customWidth="1"/>
    <col min="34" max="34" width="31.85546875" bestFit="1" customWidth="1"/>
    <col min="35" max="35" width="27.140625" bestFit="1" customWidth="1"/>
    <col min="36" max="36" width="22.28515625" bestFit="1" customWidth="1"/>
    <col min="37" max="37" width="32.85546875" bestFit="1" customWidth="1"/>
    <col min="38" max="38" width="38.85546875" bestFit="1" customWidth="1"/>
    <col min="39" max="39" width="40.7109375" bestFit="1" customWidth="1"/>
    <col min="40" max="40" width="39.42578125" bestFit="1" customWidth="1"/>
    <col min="41" max="41" width="32.42578125" bestFit="1" customWidth="1"/>
    <col min="42" max="42" width="27.7109375" bestFit="1" customWidth="1"/>
    <col min="43" max="43" width="28.140625" bestFit="1" customWidth="1"/>
    <col min="44" max="44" width="25.42578125" bestFit="1" customWidth="1"/>
    <col min="45" max="45" width="25" bestFit="1" customWidth="1"/>
    <col min="46" max="46" width="17" bestFit="1" customWidth="1"/>
    <col min="47" max="47" width="33.140625" bestFit="1" customWidth="1"/>
    <col min="48" max="48" width="31.7109375" bestFit="1" customWidth="1"/>
    <col min="49" max="49" width="29.140625" bestFit="1" customWidth="1"/>
    <col min="50" max="50" width="30.85546875" bestFit="1" customWidth="1"/>
    <col min="51" max="51" width="41" bestFit="1" customWidth="1"/>
    <col min="52" max="52" width="39.7109375" bestFit="1" customWidth="1"/>
    <col min="53" max="53" width="30.7109375" bestFit="1" customWidth="1"/>
    <col min="54" max="54" width="25.85546875" bestFit="1" customWidth="1"/>
    <col min="55" max="55" width="33.28515625" bestFit="1" customWidth="1"/>
    <col min="56" max="56" width="17.5703125" bestFit="1" customWidth="1"/>
    <col min="57" max="57" width="37.140625" bestFit="1" customWidth="1"/>
    <col min="58" max="58" width="8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7</v>
      </c>
      <c r="Z4" t="s">
        <v>6</v>
      </c>
      <c r="AA4" t="s">
        <v>6</v>
      </c>
      <c r="AB4" t="s">
        <v>8</v>
      </c>
      <c r="AC4" t="s">
        <v>7</v>
      </c>
      <c r="AD4" t="s">
        <v>6</v>
      </c>
      <c r="AE4" t="s">
        <v>7</v>
      </c>
      <c r="AF4" t="s">
        <v>6</v>
      </c>
      <c r="AG4" t="s">
        <v>7</v>
      </c>
      <c r="AH4" t="s">
        <v>6</v>
      </c>
      <c r="AI4" t="s">
        <v>8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8</v>
      </c>
      <c r="AQ4" t="s">
        <v>7</v>
      </c>
      <c r="AR4" t="s">
        <v>6</v>
      </c>
      <c r="AS4" t="s">
        <v>6</v>
      </c>
      <c r="AT4" t="s">
        <v>8</v>
      </c>
      <c r="AU4" t="s">
        <v>7</v>
      </c>
      <c r="AV4" t="s">
        <v>6</v>
      </c>
      <c r="AW4" t="s">
        <v>7</v>
      </c>
      <c r="AX4" t="s">
        <v>6</v>
      </c>
      <c r="AY4" t="s">
        <v>7</v>
      </c>
      <c r="AZ4" t="s">
        <v>6</v>
      </c>
      <c r="BA4" t="s">
        <v>8</v>
      </c>
      <c r="BB4" t="s">
        <v>6</v>
      </c>
      <c r="BC4" t="s">
        <v>9</v>
      </c>
      <c r="BD4" t="s">
        <v>10</v>
      </c>
      <c r="BE4" t="s">
        <v>7</v>
      </c>
      <c r="BF4" t="s">
        <v>11</v>
      </c>
      <c r="BG4" t="s">
        <v>12</v>
      </c>
      <c r="BH4" t="s">
        <v>13</v>
      </c>
    </row>
    <row r="5" spans="1:6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x14ac:dyDescent="0.25">
      <c r="A6" s="3" t="s">
        <v>73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6.25" x14ac:dyDescent="0.25"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  <c r="BF7" s="1" t="s">
        <v>130</v>
      </c>
      <c r="BG7" s="1" t="s">
        <v>131</v>
      </c>
      <c r="BH7" s="1" t="s">
        <v>132</v>
      </c>
    </row>
    <row r="8" spans="1:60" ht="45" customHeight="1" x14ac:dyDescent="0.25">
      <c r="A8" s="2" t="s">
        <v>133</v>
      </c>
      <c r="B8" s="2" t="s">
        <v>134</v>
      </c>
      <c r="C8" s="6" t="s">
        <v>173</v>
      </c>
      <c r="D8" s="2" t="s">
        <v>135</v>
      </c>
      <c r="E8" s="2" t="s">
        <v>136</v>
      </c>
      <c r="F8" s="2" t="s">
        <v>137</v>
      </c>
      <c r="G8" s="2" t="s">
        <v>138</v>
      </c>
      <c r="H8" s="2" t="s">
        <v>139</v>
      </c>
      <c r="I8" s="2" t="s">
        <v>137</v>
      </c>
      <c r="J8" s="2" t="s">
        <v>140</v>
      </c>
      <c r="K8" s="2" t="s">
        <v>141</v>
      </c>
      <c r="L8" s="2" t="s">
        <v>142</v>
      </c>
      <c r="M8" s="2" t="s">
        <v>142</v>
      </c>
      <c r="N8" s="2" t="s">
        <v>143</v>
      </c>
      <c r="O8" s="2" t="s">
        <v>144</v>
      </c>
      <c r="P8" s="2" t="s">
        <v>145</v>
      </c>
      <c r="Q8" s="2" t="s">
        <v>146</v>
      </c>
      <c r="R8" s="2" t="s">
        <v>147</v>
      </c>
      <c r="S8" s="2" t="s">
        <v>148</v>
      </c>
      <c r="T8" s="2" t="s">
        <v>149</v>
      </c>
      <c r="U8" s="2" t="s">
        <v>150</v>
      </c>
      <c r="V8" s="2" t="s">
        <v>151</v>
      </c>
      <c r="W8" s="2" t="s">
        <v>146</v>
      </c>
      <c r="X8" s="2" t="s">
        <v>152</v>
      </c>
      <c r="Y8" s="2" t="s">
        <v>153</v>
      </c>
      <c r="Z8" s="2" t="s">
        <v>146</v>
      </c>
      <c r="AA8" s="2" t="s">
        <v>146</v>
      </c>
      <c r="AB8" s="2" t="s">
        <v>154</v>
      </c>
      <c r="AC8" s="2" t="s">
        <v>155</v>
      </c>
      <c r="AD8" s="2" t="s">
        <v>6</v>
      </c>
      <c r="AE8" s="2" t="s">
        <v>155</v>
      </c>
      <c r="AF8" s="2" t="s">
        <v>156</v>
      </c>
      <c r="AG8" s="2" t="s">
        <v>155</v>
      </c>
      <c r="AH8" s="2" t="s">
        <v>157</v>
      </c>
      <c r="AI8" s="2" t="s">
        <v>145</v>
      </c>
      <c r="AJ8" s="2" t="s">
        <v>158</v>
      </c>
      <c r="AK8" s="2" t="s">
        <v>159</v>
      </c>
      <c r="AL8" s="2" t="s">
        <v>160</v>
      </c>
      <c r="AM8" s="2" t="s">
        <v>161</v>
      </c>
      <c r="AN8" s="2" t="s">
        <v>151</v>
      </c>
      <c r="AO8" s="2" t="s">
        <v>162</v>
      </c>
      <c r="AP8" s="2" t="s">
        <v>152</v>
      </c>
      <c r="AQ8" s="2" t="s">
        <v>163</v>
      </c>
      <c r="AR8" s="2" t="s">
        <v>146</v>
      </c>
      <c r="AS8" s="2" t="s">
        <v>146</v>
      </c>
      <c r="AT8" s="2" t="s">
        <v>154</v>
      </c>
      <c r="AU8" s="2" t="s">
        <v>155</v>
      </c>
      <c r="AV8" s="2" t="s">
        <v>6</v>
      </c>
      <c r="AW8" s="2" t="s">
        <v>155</v>
      </c>
      <c r="AX8" s="2" t="s">
        <v>10</v>
      </c>
      <c r="AY8" s="2" t="s">
        <v>155</v>
      </c>
      <c r="AZ8" s="2" t="s">
        <v>156</v>
      </c>
      <c r="BA8" s="2" t="s">
        <v>145</v>
      </c>
      <c r="BB8" s="2" t="s">
        <v>164</v>
      </c>
      <c r="BC8" s="2" t="s">
        <v>146</v>
      </c>
      <c r="BD8" s="2" t="s">
        <v>174</v>
      </c>
      <c r="BE8" s="2" t="s">
        <v>167</v>
      </c>
      <c r="BF8" s="2" t="s">
        <v>134</v>
      </c>
      <c r="BG8" s="2" t="s">
        <v>174</v>
      </c>
      <c r="BH8" s="2" t="s">
        <v>146</v>
      </c>
    </row>
    <row r="9" spans="1:60" ht="45" customHeight="1" x14ac:dyDescent="0.25">
      <c r="A9" s="2" t="s">
        <v>168</v>
      </c>
      <c r="B9" s="2" t="s">
        <v>134</v>
      </c>
      <c r="C9" s="6" t="s">
        <v>268</v>
      </c>
      <c r="D9" s="2" t="s">
        <v>135</v>
      </c>
      <c r="E9" s="2" t="s">
        <v>136</v>
      </c>
      <c r="F9" s="2" t="s">
        <v>137</v>
      </c>
      <c r="G9" s="2" t="s">
        <v>138</v>
      </c>
      <c r="H9" s="2" t="s">
        <v>139</v>
      </c>
      <c r="I9" s="2" t="s">
        <v>137</v>
      </c>
      <c r="J9" s="2" t="s">
        <v>140</v>
      </c>
      <c r="K9" s="2" t="s">
        <v>141</v>
      </c>
      <c r="L9" s="2" t="s">
        <v>142</v>
      </c>
      <c r="M9" s="2" t="s">
        <v>142</v>
      </c>
      <c r="N9" s="2" t="s">
        <v>143</v>
      </c>
      <c r="O9" s="2" t="s">
        <v>144</v>
      </c>
      <c r="P9" s="2" t="s">
        <v>145</v>
      </c>
      <c r="Q9" s="2" t="s">
        <v>146</v>
      </c>
      <c r="R9" s="2" t="s">
        <v>147</v>
      </c>
      <c r="S9" s="2" t="s">
        <v>148</v>
      </c>
      <c r="T9" s="2" t="s">
        <v>149</v>
      </c>
      <c r="U9" s="2" t="s">
        <v>150</v>
      </c>
      <c r="V9" s="2" t="s">
        <v>151</v>
      </c>
      <c r="W9" s="2" t="s">
        <v>146</v>
      </c>
      <c r="X9" s="2" t="s">
        <v>152</v>
      </c>
      <c r="Y9" s="2" t="s">
        <v>153</v>
      </c>
      <c r="Z9" s="2" t="s">
        <v>146</v>
      </c>
      <c r="AA9" s="2" t="s">
        <v>146</v>
      </c>
      <c r="AB9" s="2" t="s">
        <v>154</v>
      </c>
      <c r="AC9" s="2" t="s">
        <v>155</v>
      </c>
      <c r="AD9" s="2" t="s">
        <v>6</v>
      </c>
      <c r="AE9" s="2" t="s">
        <v>155</v>
      </c>
      <c r="AF9" s="2" t="s">
        <v>156</v>
      </c>
      <c r="AG9" s="2" t="s">
        <v>155</v>
      </c>
      <c r="AH9" s="2" t="s">
        <v>157</v>
      </c>
      <c r="AI9" s="2" t="s">
        <v>145</v>
      </c>
      <c r="AJ9" s="2" t="s">
        <v>158</v>
      </c>
      <c r="AK9" s="2" t="s">
        <v>159</v>
      </c>
      <c r="AL9" s="2" t="s">
        <v>160</v>
      </c>
      <c r="AM9" s="2" t="s">
        <v>161</v>
      </c>
      <c r="AN9" s="2" t="s">
        <v>151</v>
      </c>
      <c r="AO9" s="2" t="s">
        <v>162</v>
      </c>
      <c r="AP9" s="2" t="s">
        <v>152</v>
      </c>
      <c r="AQ9" s="2" t="s">
        <v>163</v>
      </c>
      <c r="AR9" s="2" t="s">
        <v>146</v>
      </c>
      <c r="AS9" s="2" t="s">
        <v>146</v>
      </c>
      <c r="AT9" s="2" t="s">
        <v>154</v>
      </c>
      <c r="AU9" s="2" t="s">
        <v>155</v>
      </c>
      <c r="AV9" s="2" t="s">
        <v>6</v>
      </c>
      <c r="AW9" s="2" t="s">
        <v>155</v>
      </c>
      <c r="AX9" s="2" t="s">
        <v>10</v>
      </c>
      <c r="AY9" s="2" t="s">
        <v>155</v>
      </c>
      <c r="AZ9" s="2" t="s">
        <v>156</v>
      </c>
      <c r="BA9" s="2" t="s">
        <v>145</v>
      </c>
      <c r="BB9" s="2" t="s">
        <v>164</v>
      </c>
      <c r="BC9" s="2" t="s">
        <v>165</v>
      </c>
      <c r="BD9" s="2" t="s">
        <v>169</v>
      </c>
      <c r="BE9" s="2" t="s">
        <v>167</v>
      </c>
      <c r="BF9" s="2" t="s">
        <v>134</v>
      </c>
      <c r="BG9" s="2" t="s">
        <v>171</v>
      </c>
      <c r="BH9" s="2" t="s">
        <v>146</v>
      </c>
    </row>
    <row r="10" spans="1:60" ht="45" customHeight="1" x14ac:dyDescent="0.25">
      <c r="A10" s="2" t="s">
        <v>170</v>
      </c>
      <c r="B10" s="2" t="s">
        <v>134</v>
      </c>
      <c r="C10" s="6" t="s">
        <v>269</v>
      </c>
      <c r="D10" s="2" t="s">
        <v>135</v>
      </c>
      <c r="E10" s="2" t="s">
        <v>136</v>
      </c>
      <c r="F10" s="2" t="s">
        <v>137</v>
      </c>
      <c r="G10" s="2" t="s">
        <v>138</v>
      </c>
      <c r="H10" s="2" t="s">
        <v>139</v>
      </c>
      <c r="I10" s="2" t="s">
        <v>137</v>
      </c>
      <c r="J10" s="2" t="s">
        <v>140</v>
      </c>
      <c r="K10" s="2" t="s">
        <v>141</v>
      </c>
      <c r="L10" s="2" t="s">
        <v>142</v>
      </c>
      <c r="M10" s="2" t="s">
        <v>142</v>
      </c>
      <c r="N10" s="2" t="s">
        <v>143</v>
      </c>
      <c r="O10" s="2" t="s">
        <v>144</v>
      </c>
      <c r="P10" s="2" t="s">
        <v>145</v>
      </c>
      <c r="Q10" s="2" t="s">
        <v>146</v>
      </c>
      <c r="R10" s="2" t="s">
        <v>147</v>
      </c>
      <c r="S10" s="2" t="s">
        <v>148</v>
      </c>
      <c r="T10" s="2" t="s">
        <v>149</v>
      </c>
      <c r="U10" s="2" t="s">
        <v>150</v>
      </c>
      <c r="V10" s="2" t="s">
        <v>151</v>
      </c>
      <c r="W10" s="2" t="s">
        <v>146</v>
      </c>
      <c r="X10" s="2" t="s">
        <v>152</v>
      </c>
      <c r="Y10" s="2" t="s">
        <v>153</v>
      </c>
      <c r="Z10" s="2" t="s">
        <v>146</v>
      </c>
      <c r="AA10" s="2" t="s">
        <v>146</v>
      </c>
      <c r="AB10" s="2" t="s">
        <v>154</v>
      </c>
      <c r="AC10" s="2" t="s">
        <v>155</v>
      </c>
      <c r="AD10" s="2" t="s">
        <v>6</v>
      </c>
      <c r="AE10" s="2" t="s">
        <v>155</v>
      </c>
      <c r="AF10" s="2" t="s">
        <v>156</v>
      </c>
      <c r="AG10" s="2" t="s">
        <v>155</v>
      </c>
      <c r="AH10" s="2" t="s">
        <v>157</v>
      </c>
      <c r="AI10" s="2" t="s">
        <v>145</v>
      </c>
      <c r="AJ10" s="2" t="s">
        <v>158</v>
      </c>
      <c r="AK10" s="2" t="s">
        <v>159</v>
      </c>
      <c r="AL10" s="2" t="s">
        <v>160</v>
      </c>
      <c r="AM10" s="2" t="s">
        <v>161</v>
      </c>
      <c r="AN10" s="2" t="s">
        <v>151</v>
      </c>
      <c r="AO10" s="2" t="s">
        <v>162</v>
      </c>
      <c r="AP10" s="2" t="s">
        <v>152</v>
      </c>
      <c r="AQ10" s="2" t="s">
        <v>163</v>
      </c>
      <c r="AR10" s="2" t="s">
        <v>146</v>
      </c>
      <c r="AS10" s="2" t="s">
        <v>146</v>
      </c>
      <c r="AT10" s="2" t="s">
        <v>154</v>
      </c>
      <c r="AU10" s="2" t="s">
        <v>155</v>
      </c>
      <c r="AV10" s="2" t="s">
        <v>6</v>
      </c>
      <c r="AW10" s="2" t="s">
        <v>155</v>
      </c>
      <c r="AX10" s="2" t="s">
        <v>10</v>
      </c>
      <c r="AY10" s="2" t="s">
        <v>155</v>
      </c>
      <c r="AZ10" s="2" t="s">
        <v>156</v>
      </c>
      <c r="BA10" s="2" t="s">
        <v>145</v>
      </c>
      <c r="BB10" s="2" t="s">
        <v>164</v>
      </c>
      <c r="BC10" s="2" t="s">
        <v>165</v>
      </c>
      <c r="BD10" s="2" t="s">
        <v>169</v>
      </c>
      <c r="BE10" s="2" t="s">
        <v>167</v>
      </c>
      <c r="BF10" s="2" t="s">
        <v>134</v>
      </c>
      <c r="BG10" s="2" t="s">
        <v>169</v>
      </c>
      <c r="BH10" s="2" t="s">
        <v>146</v>
      </c>
    </row>
    <row r="11" spans="1:60" ht="45" customHeight="1" x14ac:dyDescent="0.25">
      <c r="A11" s="2" t="s">
        <v>172</v>
      </c>
      <c r="B11" s="2" t="s">
        <v>134</v>
      </c>
      <c r="C11" s="6" t="s">
        <v>270</v>
      </c>
      <c r="D11" s="2" t="s">
        <v>135</v>
      </c>
      <c r="E11" s="2" t="s">
        <v>136</v>
      </c>
      <c r="F11" s="2" t="s">
        <v>137</v>
      </c>
      <c r="G11" s="2" t="s">
        <v>138</v>
      </c>
      <c r="H11" s="2" t="s">
        <v>139</v>
      </c>
      <c r="I11" s="2" t="s">
        <v>137</v>
      </c>
      <c r="J11" s="2" t="s">
        <v>140</v>
      </c>
      <c r="K11" s="2" t="s">
        <v>141</v>
      </c>
      <c r="L11" s="2" t="s">
        <v>142</v>
      </c>
      <c r="M11" s="2" t="s">
        <v>142</v>
      </c>
      <c r="N11" s="2" t="s">
        <v>143</v>
      </c>
      <c r="O11" s="2" t="s">
        <v>144</v>
      </c>
      <c r="P11" s="2" t="s">
        <v>145</v>
      </c>
      <c r="Q11" s="2" t="s">
        <v>146</v>
      </c>
      <c r="R11" s="2" t="s">
        <v>147</v>
      </c>
      <c r="S11" s="2" t="s">
        <v>148</v>
      </c>
      <c r="T11" s="2" t="s">
        <v>149</v>
      </c>
      <c r="U11" s="2" t="s">
        <v>150</v>
      </c>
      <c r="V11" s="2" t="s">
        <v>151</v>
      </c>
      <c r="W11" s="2" t="s">
        <v>146</v>
      </c>
      <c r="X11" s="2" t="s">
        <v>152</v>
      </c>
      <c r="Y11" s="2" t="s">
        <v>153</v>
      </c>
      <c r="Z11" s="2" t="s">
        <v>146</v>
      </c>
      <c r="AA11" s="2" t="s">
        <v>146</v>
      </c>
      <c r="AB11" s="2" t="s">
        <v>154</v>
      </c>
      <c r="AC11" s="2" t="s">
        <v>155</v>
      </c>
      <c r="AD11" s="2" t="s">
        <v>6</v>
      </c>
      <c r="AE11" s="2" t="s">
        <v>155</v>
      </c>
      <c r="AF11" s="2" t="s">
        <v>156</v>
      </c>
      <c r="AG11" s="2" t="s">
        <v>155</v>
      </c>
      <c r="AH11" s="2" t="s">
        <v>157</v>
      </c>
      <c r="AI11" s="2" t="s">
        <v>145</v>
      </c>
      <c r="AJ11" s="2" t="s">
        <v>158</v>
      </c>
      <c r="AK11" s="2" t="s">
        <v>159</v>
      </c>
      <c r="AL11" s="2" t="s">
        <v>160</v>
      </c>
      <c r="AM11" s="2" t="s">
        <v>161</v>
      </c>
      <c r="AN11" s="2" t="s">
        <v>151</v>
      </c>
      <c r="AO11" s="2" t="s">
        <v>162</v>
      </c>
      <c r="AP11" s="2" t="s">
        <v>152</v>
      </c>
      <c r="AQ11" s="2" t="s">
        <v>163</v>
      </c>
      <c r="AR11" s="2" t="s">
        <v>146</v>
      </c>
      <c r="AS11" s="2" t="s">
        <v>146</v>
      </c>
      <c r="AT11" s="2" t="s">
        <v>154</v>
      </c>
      <c r="AU11" s="2" t="s">
        <v>155</v>
      </c>
      <c r="AV11" s="2" t="s">
        <v>6</v>
      </c>
      <c r="AW11" s="2" t="s">
        <v>155</v>
      </c>
      <c r="AX11" s="2" t="s">
        <v>10</v>
      </c>
      <c r="AY11" s="2" t="s">
        <v>155</v>
      </c>
      <c r="AZ11" s="2" t="s">
        <v>156</v>
      </c>
      <c r="BA11" s="2" t="s">
        <v>145</v>
      </c>
      <c r="BB11" s="2" t="s">
        <v>164</v>
      </c>
      <c r="BC11" s="2" t="s">
        <v>165</v>
      </c>
      <c r="BD11" s="2" t="s">
        <v>166</v>
      </c>
      <c r="BE11" s="2" t="s">
        <v>167</v>
      </c>
      <c r="BF11" s="2" t="s">
        <v>134</v>
      </c>
      <c r="BG11" s="2" t="s">
        <v>166</v>
      </c>
      <c r="BH11" s="2" t="s">
        <v>146</v>
      </c>
    </row>
  </sheetData>
  <sortState ref="B8:BH11">
    <sortCondition descending="1" ref="BG8:BG11"/>
  </sortState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:P201">
      <formula1>Hidden_115</formula1>
    </dataValidation>
    <dataValidation type="list" allowBlank="1" showErrorMessage="1" sqref="X8:X201">
      <formula1>Hidden_223</formula1>
    </dataValidation>
    <dataValidation type="list" allowBlank="1" showErrorMessage="1" sqref="AB8:AB201">
      <formula1>Hidden_327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  <dataValidation type="list" allowBlank="1" showErrorMessage="1" sqref="AT8:AT201">
      <formula1>Hidden_645</formula1>
    </dataValidation>
    <dataValidation type="list" allowBlank="1" showErrorMessage="1" sqref="BA8:BA201">
      <formula1>Hidden_752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145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152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225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154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207</v>
      </c>
    </row>
    <row r="24" spans="1:1" x14ac:dyDescent="0.25">
      <c r="A24" t="s">
        <v>218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  <row r="33" spans="1:1" x14ac:dyDescent="0.25">
      <c r="A33" t="s">
        <v>259</v>
      </c>
    </row>
    <row r="34" spans="1:1" x14ac:dyDescent="0.25">
      <c r="A34" t="s">
        <v>260</v>
      </c>
    </row>
    <row r="35" spans="1:1" x14ac:dyDescent="0.25">
      <c r="A35" t="s">
        <v>261</v>
      </c>
    </row>
    <row r="36" spans="1:1" x14ac:dyDescent="0.25">
      <c r="A36" t="s">
        <v>262</v>
      </c>
    </row>
    <row r="37" spans="1:1" x14ac:dyDescent="0.25">
      <c r="A37" t="s">
        <v>263</v>
      </c>
    </row>
    <row r="38" spans="1:1" x14ac:dyDescent="0.25">
      <c r="A38" t="s">
        <v>264</v>
      </c>
    </row>
    <row r="39" spans="1:1" x14ac:dyDescent="0.25">
      <c r="A39" t="s">
        <v>265</v>
      </c>
    </row>
    <row r="40" spans="1:1" x14ac:dyDescent="0.25">
      <c r="A40" t="s">
        <v>266</v>
      </c>
    </row>
    <row r="41" spans="1:1" x14ac:dyDescent="0.25">
      <c r="A41" t="s">
        <v>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145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152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225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154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207</v>
      </c>
    </row>
    <row r="24" spans="1:1" x14ac:dyDescent="0.25">
      <c r="A24" t="s">
        <v>218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  <row r="33" spans="1:1" x14ac:dyDescent="0.25">
      <c r="A33" t="s">
        <v>259</v>
      </c>
    </row>
    <row r="34" spans="1:1" x14ac:dyDescent="0.25">
      <c r="A34" t="s">
        <v>260</v>
      </c>
    </row>
    <row r="35" spans="1:1" x14ac:dyDescent="0.25">
      <c r="A35" t="s">
        <v>261</v>
      </c>
    </row>
    <row r="36" spans="1:1" x14ac:dyDescent="0.25">
      <c r="A36" t="s">
        <v>262</v>
      </c>
    </row>
    <row r="37" spans="1:1" x14ac:dyDescent="0.25">
      <c r="A37" t="s">
        <v>263</v>
      </c>
    </row>
    <row r="38" spans="1:1" x14ac:dyDescent="0.25">
      <c r="A38" t="s">
        <v>264</v>
      </c>
    </row>
    <row r="39" spans="1:1" x14ac:dyDescent="0.25">
      <c r="A39" t="s">
        <v>265</v>
      </c>
    </row>
    <row r="40" spans="1:1" x14ac:dyDescent="0.25">
      <c r="A40" t="s">
        <v>266</v>
      </c>
    </row>
    <row r="41" spans="1:1" x14ac:dyDescent="0.25">
      <c r="A41" t="s">
        <v>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145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Hidden_115</vt:lpstr>
      <vt:lpstr>Hidden_223</vt:lpstr>
      <vt:lpstr>Hidden_327</vt:lpstr>
      <vt:lpstr>Hidden_434</vt:lpstr>
      <vt:lpstr>Hidden_541</vt:lpstr>
      <vt:lpstr>Hidden_645</vt:lpstr>
      <vt:lpstr>Hidden_752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2018-01-19T19:41:15Z</dcterms:created>
  <dcterms:modified xsi:type="dcterms:W3CDTF">2018-02-09T20:54:12Z</dcterms:modified>
</cp:coreProperties>
</file>