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<sst xmlns="http://schemas.openxmlformats.org/spreadsheetml/2006/main" count="635" uniqueCount="258">
  <si>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</si>
  <si>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</si>
  <si>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</si>
  <si>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</si>
  <si>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</si>
  <si>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</si>
  <si>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</si>
  <si>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</si>
  <si>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</si>
  <si>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</si>
  <si>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</si>
  <si>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</si>
  <si>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</si>
  <si>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</si>
  <si>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</si>
  <si>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</si>
  <si>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</si>
  <si>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</si>
  <si>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</si>
  <si>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</si>
  <si>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</si>
  <si>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</si>
  <si>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</si>
  <si>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</si>
  <si>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</si>
  <si>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</si>
  <si>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</si>
  <si>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</si>
  <si>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</si>
  <si>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</si>
  <si>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</si>
  <si>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</si>
  <si>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</si>
  <si>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</si>
  <si>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</si>
  <si>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</si>
  <si>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</si>
  <si>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</si>
  <si>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</si>
  <si>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</si>
  <si>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</si>
  <si>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</si>
  <si>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</si>
  <si>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</si>
  <si>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</si>
  <si>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</si>
  <si>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</si>
  <si>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</si>
  <si>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</si>
  <si>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</si>
  <si>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</si>
  <si>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</si>
  <si>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</si>
  <si>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</si>
  <si>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</si>
  <si>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</si>
  <si>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</si>
  <si>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</si>
  <si>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</si>
  <si>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</si>
  <si>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</si>
  <si>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</si>
  <si>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</si>
  <si>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</si>
  <si>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</si>
  <si>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</si>
  <si>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</si>
  <si>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</si>
  <si>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</si>
  <si>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</si>
  <si>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</si>
  <si>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</si>
  <si>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</si>
  <si>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</si>
  <si>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</si>
  <si>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</si>
  <si>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</si>
  <si>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</si>
  <si>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</si>
  <si>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</si>
  <si>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</si>
  <si>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</si>
  <si>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</si>
  <si>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</si>
  <si>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</si>
  <si>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</si>
  <si>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</si>
  <si>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</si>
  <si>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</si>
  <si>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</si>
  <si>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</si>
  <si>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</si>
  <si>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</si>
  <si>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</si>
  <si>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</si>
  <si>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</si>
  <si>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</si>
  <si>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</si>
  <si>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</si>
  <si>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</si>
  <si>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</si>
  <si>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</si>
  <si>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</si>
  <si>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</si>
  <si>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</si>
  <si>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</si>
  <si>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</si>
  <si>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</si>
  <si>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</si>
  <si>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</si>
  <si>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</si>
  <si>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</si>
  <si>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</si>
  <si>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</si>
  <si>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</si>
  <si>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</si>
  <si>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</si>
  <si>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</si>
  <si>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</si>
  <si>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</si>
  <si>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</si>
  <si>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</si>
  <si>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</si>
  <si>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</si>
  <si>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</si>
  <si>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</si>
  <si>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</si>
  <si>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</si>
  <si>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</si>
  <si>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</si>
  <si>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</si>
  <si>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</si>
  <si>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</si>
  <si>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</si>
  <si>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</si>
  <si>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</si>
  <si>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</si>
  <si>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</si>
  <si>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</si>
  <si>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</si>
  <si>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</si>
  <si>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</si>
  <si>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</si>
  <si>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</si>
  <si>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</si>
  <si>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</si>
  <si>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</si>
  <si>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Art 34 y 59</t>
  </si>
  <si>
    <t>Construccion de red de agua potable en la calle privada yucatan en la colonia zaragoza heroica nogales</t>
  </si>
  <si>
    <t>Construccion de red de alcantarillado en la calle manuel amador</t>
  </si>
  <si>
    <t>Ampliacion de red electrica en colonia papagos sonoita general plutarco eliascalles</t>
  </si>
  <si>
    <t>Ampliacion de red electrica en colonia jaleros nacozari de garcia</t>
  </si>
  <si>
    <t>Construccion de piso firme en paredon colorado benito juarez</t>
  </si>
  <si>
    <t>Construccion de baños con descargas en potam segunda etapa guaymas</t>
  </si>
  <si>
    <t>Ampliacion de vivienda en vicam</t>
  </si>
  <si>
    <t>Ampliacion de red de agua potable en colonia ferrocarril benjamin hill</t>
  </si>
  <si>
    <t>Ampliacion de red de alcantarillado en calle d entre cuauhtemoc y teran benjamin hillo benjamin hill</t>
  </si>
  <si>
    <t>Ampliacion de vivienda en la y griega plutarco elias calles la y caborca</t>
  </si>
  <si>
    <t>Ampliacion de vivienda en area rural del municipio de hermosillo</t>
  </si>
  <si>
    <t>Ampliacion de red de agua potable en colonia hombres blancos sonoita general plutarco elias calles</t>
  </si>
  <si>
    <t>Rehabilitacion de la red de agua en localidad la estrella municipio de rosario</t>
  </si>
  <si>
    <t>Construccion de baños con descarga domiciliaria en varias localidades del municipio de cajeme</t>
  </si>
  <si>
    <t>Ampliacion de vivienda en varias localidades del municipio de cajeme</t>
  </si>
  <si>
    <t>Construccion de tanque de almacenamiento de agua potable col zaragoza pitiquito pitiquito</t>
  </si>
  <si>
    <t>Construccion de piso firme en varias localidades del municipio de opodepe</t>
  </si>
  <si>
    <t>Ampliacion de la red de agua potable en colonia nueva yecora yecora</t>
  </si>
  <si>
    <t>Coordinación de auditorias y licitaciones</t>
  </si>
  <si>
    <t>sedesson fise 2017 081</t>
  </si>
  <si>
    <t>sedesson fise 2017 080</t>
  </si>
  <si>
    <t>sedesson fise 2017 077</t>
  </si>
  <si>
    <t>sedesson fise 2017 076</t>
  </si>
  <si>
    <t>sedesson fise 2017 075</t>
  </si>
  <si>
    <t>sedesson fise 2017 074</t>
  </si>
  <si>
    <t>sedesson fise 2017 073</t>
  </si>
  <si>
    <t>sedesson fise 2017 071</t>
  </si>
  <si>
    <t>sedesson fise 2017 072</t>
  </si>
  <si>
    <t>sedesson fise 2017 070</t>
  </si>
  <si>
    <t>sedesson fise 2017 059</t>
  </si>
  <si>
    <t>sedesson fise 2017 056</t>
  </si>
  <si>
    <t>sedesson fise 2017 053</t>
  </si>
  <si>
    <t>sedesson fise 2017 052</t>
  </si>
  <si>
    <t>sedesson fise 2017 051</t>
  </si>
  <si>
    <t>sedesson fise 2017 050</t>
  </si>
  <si>
    <t>sedesson fise 2017 024</t>
  </si>
  <si>
    <t>sedesson fise 2017 016</t>
  </si>
  <si>
    <t>Tranferencia</t>
  </si>
  <si>
    <t>Estatales</t>
  </si>
  <si>
    <t>Obra publica</t>
  </si>
  <si>
    <t>Luis Enrique</t>
  </si>
  <si>
    <t>Peña</t>
  </si>
  <si>
    <t>Rodrigo</t>
  </si>
  <si>
    <t>Pedro</t>
  </si>
  <si>
    <t>Ruiz</t>
  </si>
  <si>
    <t>Olea</t>
  </si>
  <si>
    <t>Ernesto</t>
  </si>
  <si>
    <t>Bustamante</t>
  </si>
  <si>
    <t>Oromuny</t>
  </si>
  <si>
    <t>Francisco Javier</t>
  </si>
  <si>
    <t>Acuña</t>
  </si>
  <si>
    <t>Leyva</t>
  </si>
  <si>
    <t xml:space="preserve">Alberto </t>
  </si>
  <si>
    <t>Limon</t>
  </si>
  <si>
    <t>Reynoza</t>
  </si>
  <si>
    <t>Ramon Alberto</t>
  </si>
  <si>
    <t>Delfino Raul</t>
  </si>
  <si>
    <t>Velazquez</t>
  </si>
  <si>
    <t>Ramirez</t>
  </si>
  <si>
    <t xml:space="preserve">Jose Luis </t>
  </si>
  <si>
    <t xml:space="preserve">Beltran </t>
  </si>
  <si>
    <t xml:space="preserve">Castillo </t>
  </si>
  <si>
    <t xml:space="preserve">Marco Antonio </t>
  </si>
  <si>
    <t xml:space="preserve">Castro </t>
  </si>
  <si>
    <t>Sanchez</t>
  </si>
  <si>
    <t xml:space="preserve">Gonzalo </t>
  </si>
  <si>
    <t>Cueva</t>
  </si>
  <si>
    <t>Rosas</t>
  </si>
  <si>
    <t>Victor</t>
  </si>
  <si>
    <t>Bours</t>
  </si>
  <si>
    <t>Tapia</t>
  </si>
  <si>
    <t>Cristobal</t>
  </si>
  <si>
    <t xml:space="preserve">Villalba </t>
  </si>
  <si>
    <t>Garcia</t>
  </si>
  <si>
    <t>Jesus Andres</t>
  </si>
  <si>
    <t>Chavez</t>
  </si>
  <si>
    <t>Aguiñaga</t>
  </si>
  <si>
    <t xml:space="preserve">Gustavo </t>
  </si>
  <si>
    <t xml:space="preserve">Kury </t>
  </si>
  <si>
    <t>Meza</t>
  </si>
  <si>
    <t>Luis enrique peña rodrigo</t>
  </si>
  <si>
    <t xml:space="preserve">Constructora ruat </t>
  </si>
  <si>
    <t>Electrica bustamante sa de cv</t>
  </si>
  <si>
    <t>2k17 ingenieria y construccion sa de cv</t>
  </si>
  <si>
    <t>Gpel ingenieria sa de cv</t>
  </si>
  <si>
    <t>Dedismat sa de cv</t>
  </si>
  <si>
    <t>Grupo constructor tolson sa de cv</t>
  </si>
  <si>
    <t>Constructora terra bmt sa de cv</t>
  </si>
  <si>
    <t>Constructora ogar del noroeste sa de cv</t>
  </si>
  <si>
    <t>Ingenieros civiles de sonora sa de cv</t>
  </si>
  <si>
    <t>Logistica y construcciones de sonora sa de cv</t>
  </si>
  <si>
    <t>Volumetric construcciones sa de cv</t>
  </si>
  <si>
    <t>Jesus andres chavez aguiñaga</t>
  </si>
  <si>
    <t>Gsd contratos sa de cv</t>
  </si>
  <si>
    <t>Hermosillo</t>
  </si>
  <si>
    <t>Pitiquito</t>
  </si>
  <si>
    <t>Opodepe</t>
  </si>
  <si>
    <t>Yecora</t>
  </si>
  <si>
    <t>Heroica de nogales nogales</t>
  </si>
  <si>
    <t>Sonoita plutarco elias calles</t>
  </si>
  <si>
    <t xml:space="preserve">Nacozari de garcia </t>
  </si>
  <si>
    <t>Benito juarez</t>
  </si>
  <si>
    <t>Potam segunda etapa guaymas</t>
  </si>
  <si>
    <t>Vicam guaymas</t>
  </si>
  <si>
    <t>Benjamin hill</t>
  </si>
  <si>
    <t>Plutarco elias calles la y caborca</t>
  </si>
  <si>
    <t>Plutarco elias calles la y sonoita</t>
  </si>
  <si>
    <t>Municipio de cajeme</t>
  </si>
  <si>
    <t>Mxn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</si>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</sst>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Protection="1"/>
    <xf numFmtId="0" fontId="0" fillId="0" borderId="0" xfId="0" applyProtection="1"/>
    <xf numFmtId="0" fontId="7" fillId="0" borderId="0" xfId="0" applyFont="1" applyProtection="1"/>
    <xf numFmtId="0" fontId="7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abSelected="1" topLeftCell="A2" workbookViewId="0">
      <selection activeCell="E18" sqref="E18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s="7" t="s">
        <v>146</v>
      </c>
      <c r="B8" t="s">
        <v>2</v>
      </c>
      <c r="C8" s="7">
        <v>2017</v>
      </c>
      <c r="D8" t="s">
        <v>257</v>
      </c>
      <c r="F8" s="9" t="s">
        <v>147</v>
      </c>
      <c r="H8" s="9" t="s">
        <v>148</v>
      </c>
      <c r="I8">
        <v>1</v>
      </c>
      <c r="J8" s="7">
        <v>1</v>
      </c>
      <c r="K8" s="9" t="s">
        <v>166</v>
      </c>
      <c r="L8" s="9" t="s">
        <v>166</v>
      </c>
      <c r="M8" s="9" t="s">
        <v>167</v>
      </c>
      <c r="N8" s="11">
        <v>43004</v>
      </c>
      <c r="O8" s="7">
        <v>18734451</v>
      </c>
      <c r="P8" s="7">
        <v>21731964</v>
      </c>
      <c r="S8" s="9" t="s">
        <v>256</v>
      </c>
      <c r="U8" s="9" t="s">
        <v>185</v>
      </c>
      <c r="V8" s="9" t="s">
        <v>187</v>
      </c>
      <c r="X8" s="11">
        <v>43010</v>
      </c>
      <c r="Y8" s="11">
        <v>43069</v>
      </c>
      <c r="AB8" s="9" t="s">
        <v>186</v>
      </c>
      <c r="AC8" s="7" t="s">
        <v>8</v>
      </c>
      <c r="AD8">
        <v>1</v>
      </c>
      <c r="AE8" t="s">
        <v>12</v>
      </c>
      <c r="AF8">
        <v>1</v>
      </c>
      <c r="AL8" s="11">
        <v>43063</v>
      </c>
      <c r="AM8" s="9" t="s">
        <v>166</v>
      </c>
      <c r="AN8" s="7">
        <v>2017</v>
      </c>
      <c r="AO8" s="11">
        <v>43063</v>
      </c>
    </row>
    <row r="9" spans="1:42" x14ac:dyDescent="0.2">
      <c r="A9" s="7" t="s">
        <v>146</v>
      </c>
      <c r="B9" s="7" t="s">
        <v>2</v>
      </c>
      <c r="C9" s="7">
        <v>2017</v>
      </c>
      <c r="D9" s="8" t="s">
        <v>257</v>
      </c>
      <c r="F9" s="9" t="s">
        <v>147</v>
      </c>
      <c r="H9" s="10" t="s">
        <v>149</v>
      </c>
      <c r="I9">
        <v>2</v>
      </c>
      <c r="J9" s="7">
        <v>2</v>
      </c>
      <c r="K9" s="9" t="s">
        <v>166</v>
      </c>
      <c r="L9" s="9" t="s">
        <v>166</v>
      </c>
      <c r="M9" s="10" t="s">
        <v>168</v>
      </c>
      <c r="N9" s="11">
        <v>43004</v>
      </c>
      <c r="O9" s="7">
        <v>73872872</v>
      </c>
      <c r="P9" s="7">
        <v>85692532</v>
      </c>
      <c r="S9" s="9" t="s">
        <v>256</v>
      </c>
      <c r="U9" s="9" t="s">
        <v>185</v>
      </c>
      <c r="V9" s="9" t="s">
        <v>187</v>
      </c>
      <c r="X9" s="11">
        <v>43010</v>
      </c>
      <c r="Y9" s="11">
        <v>43069</v>
      </c>
      <c r="AB9" s="9" t="s">
        <v>186</v>
      </c>
      <c r="AC9" s="7" t="s">
        <v>8</v>
      </c>
      <c r="AD9">
        <v>2</v>
      </c>
      <c r="AE9" s="7" t="s">
        <v>12</v>
      </c>
      <c r="AF9">
        <v>2</v>
      </c>
      <c r="AL9" s="11">
        <v>43063</v>
      </c>
      <c r="AM9" s="9" t="s">
        <v>166</v>
      </c>
      <c r="AN9" s="7">
        <v>2017</v>
      </c>
      <c r="AO9" s="11">
        <v>43063</v>
      </c>
    </row>
    <row r="10" spans="1:42" x14ac:dyDescent="0.2">
      <c r="A10" s="7" t="s">
        <v>146</v>
      </c>
      <c r="B10" s="7" t="s">
        <v>2</v>
      </c>
      <c r="C10" s="7">
        <v>2017</v>
      </c>
      <c r="D10" s="8" t="s">
        <v>257</v>
      </c>
      <c r="F10" s="9" t="s">
        <v>147</v>
      </c>
      <c r="H10" s="10" t="s">
        <v>150</v>
      </c>
      <c r="I10">
        <v>3</v>
      </c>
      <c r="J10" s="7">
        <v>3</v>
      </c>
      <c r="K10" s="9" t="s">
        <v>166</v>
      </c>
      <c r="L10" s="9" t="s">
        <v>166</v>
      </c>
      <c r="M10" s="10" t="s">
        <v>169</v>
      </c>
      <c r="N10" s="11">
        <v>43007</v>
      </c>
      <c r="O10" s="7">
        <v>38680676</v>
      </c>
      <c r="P10" s="7">
        <v>44869584</v>
      </c>
      <c r="S10" s="9" t="s">
        <v>256</v>
      </c>
      <c r="U10" s="9" t="s">
        <v>185</v>
      </c>
      <c r="V10" s="9" t="s">
        <v>187</v>
      </c>
      <c r="X10" s="11">
        <v>43010</v>
      </c>
      <c r="Y10" s="11">
        <v>43069</v>
      </c>
      <c r="AB10" s="9" t="s">
        <v>186</v>
      </c>
      <c r="AC10" s="7" t="s">
        <v>8</v>
      </c>
      <c r="AD10">
        <v>3</v>
      </c>
      <c r="AE10" s="7" t="s">
        <v>12</v>
      </c>
      <c r="AF10">
        <v>3</v>
      </c>
      <c r="AL10" s="11">
        <v>43063</v>
      </c>
      <c r="AM10" s="9" t="s">
        <v>166</v>
      </c>
      <c r="AN10" s="7">
        <v>2017</v>
      </c>
      <c r="AO10" s="11">
        <v>43063</v>
      </c>
    </row>
    <row r="11" spans="1:42" x14ac:dyDescent="0.2">
      <c r="A11" s="7" t="s">
        <v>146</v>
      </c>
      <c r="B11" s="7" t="s">
        <v>2</v>
      </c>
      <c r="C11" s="7">
        <v>2017</v>
      </c>
      <c r="D11" s="8" t="s">
        <v>257</v>
      </c>
      <c r="F11" s="9" t="s">
        <v>147</v>
      </c>
      <c r="H11" s="10" t="s">
        <v>151</v>
      </c>
      <c r="I11">
        <v>4</v>
      </c>
      <c r="J11" s="7">
        <v>4</v>
      </c>
      <c r="K11" s="9" t="s">
        <v>166</v>
      </c>
      <c r="L11" s="9" t="s">
        <v>166</v>
      </c>
      <c r="M11" s="10" t="s">
        <v>170</v>
      </c>
      <c r="N11" s="11">
        <v>43007</v>
      </c>
      <c r="O11" s="7">
        <v>45472199</v>
      </c>
      <c r="P11" s="7">
        <v>52747751</v>
      </c>
      <c r="S11" s="9" t="s">
        <v>256</v>
      </c>
      <c r="U11" s="9" t="s">
        <v>185</v>
      </c>
      <c r="V11" s="9" t="s">
        <v>187</v>
      </c>
      <c r="X11" s="11">
        <v>43010</v>
      </c>
      <c r="Y11" s="11">
        <v>43069</v>
      </c>
      <c r="AB11" s="9" t="s">
        <v>186</v>
      </c>
      <c r="AC11" s="7" t="s">
        <v>8</v>
      </c>
      <c r="AD11">
        <v>4</v>
      </c>
      <c r="AE11" s="7" t="s">
        <v>12</v>
      </c>
      <c r="AF11">
        <v>4</v>
      </c>
      <c r="AL11" s="11">
        <v>43063</v>
      </c>
      <c r="AM11" s="9" t="s">
        <v>166</v>
      </c>
      <c r="AN11" s="7">
        <v>2017</v>
      </c>
      <c r="AO11" s="11">
        <v>43063</v>
      </c>
    </row>
    <row r="12" spans="1:42" x14ac:dyDescent="0.2">
      <c r="A12" s="7" t="s">
        <v>146</v>
      </c>
      <c r="B12" s="7" t="s">
        <v>2</v>
      </c>
      <c r="C12" s="7">
        <v>2017</v>
      </c>
      <c r="D12" s="8" t="s">
        <v>257</v>
      </c>
      <c r="F12" s="9" t="s">
        <v>147</v>
      </c>
      <c r="H12" s="10" t="s">
        <v>152</v>
      </c>
      <c r="I12">
        <v>5</v>
      </c>
      <c r="J12" s="7">
        <v>5</v>
      </c>
      <c r="K12" s="9" t="s">
        <v>166</v>
      </c>
      <c r="L12" s="9" t="s">
        <v>166</v>
      </c>
      <c r="M12" s="10" t="s">
        <v>171</v>
      </c>
      <c r="N12" s="11">
        <v>43006</v>
      </c>
      <c r="O12" s="7">
        <v>16668960</v>
      </c>
      <c r="P12" s="7">
        <v>19335994</v>
      </c>
      <c r="S12" s="9" t="s">
        <v>256</v>
      </c>
      <c r="U12" s="9" t="s">
        <v>185</v>
      </c>
      <c r="V12" s="9" t="s">
        <v>187</v>
      </c>
      <c r="X12" s="11">
        <v>43010</v>
      </c>
      <c r="Y12" s="11">
        <v>43069</v>
      </c>
      <c r="AB12" s="9" t="s">
        <v>186</v>
      </c>
      <c r="AC12" s="7" t="s">
        <v>8</v>
      </c>
      <c r="AD12">
        <v>5</v>
      </c>
      <c r="AE12" s="7" t="s">
        <v>12</v>
      </c>
      <c r="AF12">
        <v>5</v>
      </c>
      <c r="AL12" s="11">
        <v>43063</v>
      </c>
      <c r="AM12" s="9" t="s">
        <v>166</v>
      </c>
      <c r="AN12" s="7">
        <v>2017</v>
      </c>
      <c r="AO12" s="11">
        <v>43063</v>
      </c>
    </row>
    <row r="13" spans="1:42" x14ac:dyDescent="0.2">
      <c r="A13" s="7" t="s">
        <v>146</v>
      </c>
      <c r="B13" s="7" t="s">
        <v>2</v>
      </c>
      <c r="C13" s="7">
        <v>2017</v>
      </c>
      <c r="D13" s="8" t="s">
        <v>257</v>
      </c>
      <c r="F13" s="9" t="s">
        <v>147</v>
      </c>
      <c r="H13" s="10" t="s">
        <v>153</v>
      </c>
      <c r="I13">
        <v>6</v>
      </c>
      <c r="J13" s="7">
        <v>6</v>
      </c>
      <c r="K13" s="9" t="s">
        <v>166</v>
      </c>
      <c r="L13" s="9" t="s">
        <v>166</v>
      </c>
      <c r="M13" s="10" t="s">
        <v>172</v>
      </c>
      <c r="N13" s="11">
        <v>43006</v>
      </c>
      <c r="O13" s="7">
        <v>43232768</v>
      </c>
      <c r="P13" s="7">
        <v>50150011</v>
      </c>
      <c r="S13" s="9" t="s">
        <v>256</v>
      </c>
      <c r="U13" s="9" t="s">
        <v>185</v>
      </c>
      <c r="V13" s="9" t="s">
        <v>187</v>
      </c>
      <c r="X13" s="11">
        <v>43010</v>
      </c>
      <c r="Y13" s="11">
        <v>43069</v>
      </c>
      <c r="AB13" s="9" t="s">
        <v>186</v>
      </c>
      <c r="AC13" s="7" t="s">
        <v>8</v>
      </c>
      <c r="AD13">
        <v>6</v>
      </c>
      <c r="AE13" s="7" t="s">
        <v>12</v>
      </c>
      <c r="AF13">
        <v>6</v>
      </c>
      <c r="AL13" s="11">
        <v>43063</v>
      </c>
      <c r="AM13" s="9" t="s">
        <v>166</v>
      </c>
      <c r="AN13" s="7">
        <v>2017</v>
      </c>
      <c r="AO13" s="11">
        <v>43063</v>
      </c>
    </row>
    <row r="14" spans="1:42" x14ac:dyDescent="0.2">
      <c r="A14" s="7" t="s">
        <v>146</v>
      </c>
      <c r="B14" s="7" t="s">
        <v>2</v>
      </c>
      <c r="C14" s="7">
        <v>2017</v>
      </c>
      <c r="D14" s="8" t="s">
        <v>257</v>
      </c>
      <c r="F14" s="9" t="s">
        <v>147</v>
      </c>
      <c r="H14" s="10" t="s">
        <v>154</v>
      </c>
      <c r="I14">
        <v>7</v>
      </c>
      <c r="J14" s="7">
        <v>7</v>
      </c>
      <c r="K14" s="9" t="s">
        <v>166</v>
      </c>
      <c r="L14" s="9" t="s">
        <v>166</v>
      </c>
      <c r="M14" s="10" t="s">
        <v>173</v>
      </c>
      <c r="N14" s="11">
        <v>43006</v>
      </c>
      <c r="O14" s="7">
        <v>75310353</v>
      </c>
      <c r="P14" s="7">
        <v>87360009</v>
      </c>
      <c r="S14" s="9" t="s">
        <v>256</v>
      </c>
      <c r="U14" s="9" t="s">
        <v>185</v>
      </c>
      <c r="V14" s="9" t="s">
        <v>187</v>
      </c>
      <c r="X14" s="11">
        <v>43010</v>
      </c>
      <c r="Y14" s="11">
        <v>43069</v>
      </c>
      <c r="AB14" s="9" t="s">
        <v>186</v>
      </c>
      <c r="AC14" s="7" t="s">
        <v>8</v>
      </c>
      <c r="AD14">
        <v>7</v>
      </c>
      <c r="AE14" s="7" t="s">
        <v>12</v>
      </c>
      <c r="AF14">
        <v>7</v>
      </c>
      <c r="AL14" s="11">
        <v>43063</v>
      </c>
      <c r="AM14" s="9" t="s">
        <v>166</v>
      </c>
      <c r="AN14" s="7">
        <v>2017</v>
      </c>
      <c r="AO14" s="11">
        <v>43063</v>
      </c>
    </row>
    <row r="15" spans="1:42" x14ac:dyDescent="0.2">
      <c r="A15" s="7" t="s">
        <v>146</v>
      </c>
      <c r="B15" s="7" t="s">
        <v>2</v>
      </c>
      <c r="C15" s="7">
        <v>2017</v>
      </c>
      <c r="D15" s="8" t="s">
        <v>257</v>
      </c>
      <c r="F15" s="9" t="s">
        <v>147</v>
      </c>
      <c r="H15" s="10" t="s">
        <v>155</v>
      </c>
      <c r="I15">
        <v>8</v>
      </c>
      <c r="J15" s="7">
        <v>8</v>
      </c>
      <c r="K15" s="9" t="s">
        <v>166</v>
      </c>
      <c r="L15" s="9" t="s">
        <v>166</v>
      </c>
      <c r="M15" s="10" t="s">
        <v>175</v>
      </c>
      <c r="N15" s="11">
        <v>42998</v>
      </c>
      <c r="O15" s="7">
        <v>62717302</v>
      </c>
      <c r="P15" s="7">
        <v>72752070</v>
      </c>
      <c r="S15" s="9" t="s">
        <v>256</v>
      </c>
      <c r="U15" s="9" t="s">
        <v>185</v>
      </c>
      <c r="V15" s="9" t="s">
        <v>187</v>
      </c>
      <c r="X15" s="11">
        <v>43003</v>
      </c>
      <c r="Y15" s="11">
        <v>43062</v>
      </c>
      <c r="AB15" s="9" t="s">
        <v>186</v>
      </c>
      <c r="AC15" s="7" t="s">
        <v>8</v>
      </c>
      <c r="AD15">
        <v>8</v>
      </c>
      <c r="AE15" s="7" t="s">
        <v>12</v>
      </c>
      <c r="AF15">
        <v>8</v>
      </c>
      <c r="AL15" s="11">
        <v>43063</v>
      </c>
      <c r="AM15" s="9" t="s">
        <v>166</v>
      </c>
      <c r="AN15" s="7">
        <v>2017</v>
      </c>
      <c r="AO15" s="11">
        <v>43063</v>
      </c>
    </row>
    <row r="16" spans="1:42" x14ac:dyDescent="0.2">
      <c r="A16" s="7" t="s">
        <v>146</v>
      </c>
      <c r="B16" s="7" t="s">
        <v>2</v>
      </c>
      <c r="C16" s="7">
        <v>2017</v>
      </c>
      <c r="D16" s="8" t="s">
        <v>257</v>
      </c>
      <c r="F16" s="9" t="s">
        <v>147</v>
      </c>
      <c r="H16" s="10" t="s">
        <v>156</v>
      </c>
      <c r="I16">
        <v>9</v>
      </c>
      <c r="J16" s="7">
        <v>9</v>
      </c>
      <c r="K16" s="9" t="s">
        <v>166</v>
      </c>
      <c r="L16" s="9" t="s">
        <v>166</v>
      </c>
      <c r="M16" s="10" t="s">
        <v>174</v>
      </c>
      <c r="N16" s="11">
        <v>42998</v>
      </c>
      <c r="O16" s="7">
        <v>31342458</v>
      </c>
      <c r="P16" s="7">
        <v>36357251</v>
      </c>
      <c r="S16" s="9" t="s">
        <v>256</v>
      </c>
      <c r="U16" s="9" t="s">
        <v>185</v>
      </c>
      <c r="V16" s="9" t="s">
        <v>187</v>
      </c>
      <c r="X16" s="11">
        <v>43003</v>
      </c>
      <c r="Y16" s="11">
        <v>43062</v>
      </c>
      <c r="AB16" s="9" t="s">
        <v>186</v>
      </c>
      <c r="AC16" s="7" t="s">
        <v>8</v>
      </c>
      <c r="AD16">
        <v>9</v>
      </c>
      <c r="AE16" s="7" t="s">
        <v>12</v>
      </c>
      <c r="AF16">
        <v>9</v>
      </c>
      <c r="AL16" s="11">
        <v>43063</v>
      </c>
      <c r="AM16" s="9" t="s">
        <v>166</v>
      </c>
      <c r="AN16" s="7">
        <v>2017</v>
      </c>
      <c r="AO16" s="11">
        <v>43063</v>
      </c>
    </row>
    <row r="17" spans="1:41" x14ac:dyDescent="0.2">
      <c r="A17" s="7" t="s">
        <v>146</v>
      </c>
      <c r="B17" s="7" t="s">
        <v>2</v>
      </c>
      <c r="C17" s="7">
        <v>2017</v>
      </c>
      <c r="D17" s="8" t="s">
        <v>257</v>
      </c>
      <c r="F17" s="9" t="s">
        <v>147</v>
      </c>
      <c r="H17" s="10" t="s">
        <v>157</v>
      </c>
      <c r="I17">
        <v>10</v>
      </c>
      <c r="J17" s="7">
        <v>10</v>
      </c>
      <c r="K17" s="9" t="s">
        <v>166</v>
      </c>
      <c r="L17" s="9" t="s">
        <v>166</v>
      </c>
      <c r="M17" s="10" t="s">
        <v>176</v>
      </c>
      <c r="N17" s="11">
        <v>42998</v>
      </c>
      <c r="O17" s="7">
        <v>53524921</v>
      </c>
      <c r="P17" s="7">
        <v>62088908</v>
      </c>
      <c r="S17" s="9" t="s">
        <v>256</v>
      </c>
      <c r="U17" s="9" t="s">
        <v>185</v>
      </c>
      <c r="V17" s="9" t="s">
        <v>187</v>
      </c>
      <c r="X17" s="11">
        <v>43003</v>
      </c>
      <c r="Y17" s="11">
        <v>43062</v>
      </c>
      <c r="AB17" s="9" t="s">
        <v>186</v>
      </c>
      <c r="AC17" s="7" t="s">
        <v>8</v>
      </c>
      <c r="AD17">
        <v>10</v>
      </c>
      <c r="AE17" s="7" t="s">
        <v>12</v>
      </c>
      <c r="AF17">
        <v>10</v>
      </c>
      <c r="AL17" s="11">
        <v>43063</v>
      </c>
      <c r="AM17" s="9" t="s">
        <v>166</v>
      </c>
      <c r="AN17" s="7">
        <v>2017</v>
      </c>
      <c r="AO17" s="11">
        <v>43063</v>
      </c>
    </row>
    <row r="18" spans="1:41" x14ac:dyDescent="0.2">
      <c r="A18" s="7" t="s">
        <v>146</v>
      </c>
      <c r="B18" s="7" t="s">
        <v>2</v>
      </c>
      <c r="C18" s="7">
        <v>2017</v>
      </c>
      <c r="D18" s="8" t="s">
        <v>257</v>
      </c>
      <c r="F18" s="9" t="s">
        <v>147</v>
      </c>
      <c r="H18" s="10" t="s">
        <v>158</v>
      </c>
      <c r="I18">
        <v>11</v>
      </c>
      <c r="J18" s="7">
        <v>11</v>
      </c>
      <c r="K18" s="9" t="s">
        <v>166</v>
      </c>
      <c r="L18" s="9" t="s">
        <v>166</v>
      </c>
      <c r="M18" s="10" t="s">
        <v>177</v>
      </c>
      <c r="N18" s="11">
        <v>43004</v>
      </c>
      <c r="O18" s="7">
        <v>75382573</v>
      </c>
      <c r="P18" s="7">
        <v>87443785</v>
      </c>
      <c r="S18" s="9" t="s">
        <v>256</v>
      </c>
      <c r="U18" s="9" t="s">
        <v>185</v>
      </c>
      <c r="V18" s="9" t="s">
        <v>187</v>
      </c>
      <c r="X18" s="11">
        <v>43005</v>
      </c>
      <c r="Y18" s="11">
        <v>43064</v>
      </c>
      <c r="AB18" s="9" t="s">
        <v>186</v>
      </c>
      <c r="AC18" s="7" t="s">
        <v>8</v>
      </c>
      <c r="AD18">
        <v>11</v>
      </c>
      <c r="AE18" s="7" t="s">
        <v>12</v>
      </c>
      <c r="AF18">
        <v>11</v>
      </c>
      <c r="AL18" s="11">
        <v>43063</v>
      </c>
      <c r="AM18" s="9" t="s">
        <v>166</v>
      </c>
      <c r="AN18" s="7">
        <v>2017</v>
      </c>
      <c r="AO18" s="11">
        <v>43063</v>
      </c>
    </row>
    <row r="19" spans="1:41" x14ac:dyDescent="0.2">
      <c r="A19" s="7" t="s">
        <v>146</v>
      </c>
      <c r="B19" s="7" t="s">
        <v>2</v>
      </c>
      <c r="C19" s="7">
        <v>2017</v>
      </c>
      <c r="D19" s="8" t="s">
        <v>257</v>
      </c>
      <c r="F19" s="9" t="s">
        <v>147</v>
      </c>
      <c r="H19" s="10" t="s">
        <v>159</v>
      </c>
      <c r="I19">
        <v>12</v>
      </c>
      <c r="J19" s="7">
        <v>12</v>
      </c>
      <c r="K19" s="9" t="s">
        <v>166</v>
      </c>
      <c r="L19" s="9" t="s">
        <v>166</v>
      </c>
      <c r="M19" s="10" t="s">
        <v>178</v>
      </c>
      <c r="N19" s="11">
        <v>42997</v>
      </c>
      <c r="O19" s="7">
        <v>40991784</v>
      </c>
      <c r="P19" s="7">
        <v>47550470</v>
      </c>
      <c r="S19" s="9" t="s">
        <v>256</v>
      </c>
      <c r="U19" s="9" t="s">
        <v>185</v>
      </c>
      <c r="V19" s="9" t="s">
        <v>187</v>
      </c>
      <c r="X19" s="11">
        <v>42998</v>
      </c>
      <c r="Y19" s="11">
        <v>43069</v>
      </c>
      <c r="AB19" s="9" t="s">
        <v>186</v>
      </c>
      <c r="AC19" s="7" t="s">
        <v>8</v>
      </c>
      <c r="AD19">
        <v>12</v>
      </c>
      <c r="AE19" s="7" t="s">
        <v>12</v>
      </c>
      <c r="AF19">
        <v>12</v>
      </c>
      <c r="AL19" s="11">
        <v>43063</v>
      </c>
      <c r="AM19" s="9" t="s">
        <v>166</v>
      </c>
      <c r="AN19" s="7">
        <v>2017</v>
      </c>
      <c r="AO19" s="11">
        <v>43063</v>
      </c>
    </row>
    <row r="20" spans="1:41" x14ac:dyDescent="0.2">
      <c r="A20" s="7" t="s">
        <v>146</v>
      </c>
      <c r="B20" s="7" t="s">
        <v>2</v>
      </c>
      <c r="C20" s="7">
        <v>2017</v>
      </c>
      <c r="D20" s="8" t="s">
        <v>257</v>
      </c>
      <c r="F20" s="9" t="s">
        <v>147</v>
      </c>
      <c r="H20" s="10" t="s">
        <v>160</v>
      </c>
      <c r="I20">
        <v>13</v>
      </c>
      <c r="J20" s="7">
        <v>13</v>
      </c>
      <c r="K20" s="9" t="s">
        <v>166</v>
      </c>
      <c r="L20" s="9" t="s">
        <v>166</v>
      </c>
      <c r="M20" s="10" t="s">
        <v>179</v>
      </c>
      <c r="N20" s="11">
        <v>43000</v>
      </c>
      <c r="O20" s="7">
        <v>42860593</v>
      </c>
      <c r="P20" s="7">
        <v>49718288</v>
      </c>
      <c r="S20" s="9" t="s">
        <v>256</v>
      </c>
      <c r="U20" s="9" t="s">
        <v>185</v>
      </c>
      <c r="V20" s="9" t="s">
        <v>187</v>
      </c>
      <c r="X20" s="11">
        <v>43003</v>
      </c>
      <c r="Y20" s="11">
        <v>43033</v>
      </c>
      <c r="AB20" s="9" t="s">
        <v>186</v>
      </c>
      <c r="AC20" s="7" t="s">
        <v>8</v>
      </c>
      <c r="AD20">
        <v>13</v>
      </c>
      <c r="AE20" s="7" t="s">
        <v>12</v>
      </c>
      <c r="AF20">
        <v>13</v>
      </c>
      <c r="AL20" s="11">
        <v>43063</v>
      </c>
      <c r="AM20" s="9" t="s">
        <v>166</v>
      </c>
      <c r="AN20" s="7">
        <v>2017</v>
      </c>
      <c r="AO20" s="11">
        <v>43063</v>
      </c>
    </row>
    <row r="21" spans="1:41" x14ac:dyDescent="0.2">
      <c r="A21" s="7" t="s">
        <v>146</v>
      </c>
      <c r="B21" s="7" t="s">
        <v>2</v>
      </c>
      <c r="C21" s="7">
        <v>2017</v>
      </c>
      <c r="D21" s="8" t="s">
        <v>257</v>
      </c>
      <c r="F21" s="9" t="s">
        <v>147</v>
      </c>
      <c r="H21" s="10" t="s">
        <v>161</v>
      </c>
      <c r="I21">
        <v>14</v>
      </c>
      <c r="J21" s="7">
        <v>14</v>
      </c>
      <c r="K21" s="9" t="s">
        <v>166</v>
      </c>
      <c r="L21" s="9" t="s">
        <v>166</v>
      </c>
      <c r="M21" s="10" t="s">
        <v>180</v>
      </c>
      <c r="N21" s="11">
        <v>42997</v>
      </c>
      <c r="O21" s="7">
        <v>28964803</v>
      </c>
      <c r="P21" s="7">
        <v>33599171</v>
      </c>
      <c r="S21" s="9" t="s">
        <v>256</v>
      </c>
      <c r="U21" s="9" t="s">
        <v>185</v>
      </c>
      <c r="V21" s="9" t="s">
        <v>187</v>
      </c>
      <c r="X21" s="11">
        <v>42998</v>
      </c>
      <c r="Y21" s="11">
        <v>43084</v>
      </c>
      <c r="AB21" s="9" t="s">
        <v>186</v>
      </c>
      <c r="AC21" s="7" t="s">
        <v>8</v>
      </c>
      <c r="AD21">
        <v>14</v>
      </c>
      <c r="AE21" s="7" t="s">
        <v>12</v>
      </c>
      <c r="AF21">
        <v>14</v>
      </c>
      <c r="AL21" s="11">
        <v>43063</v>
      </c>
      <c r="AM21" s="9" t="s">
        <v>166</v>
      </c>
      <c r="AN21" s="7">
        <v>2017</v>
      </c>
      <c r="AO21" s="11">
        <v>43063</v>
      </c>
    </row>
    <row r="22" spans="1:41" x14ac:dyDescent="0.2">
      <c r="A22" s="7" t="s">
        <v>146</v>
      </c>
      <c r="B22" s="7" t="s">
        <v>2</v>
      </c>
      <c r="C22" s="7">
        <v>2017</v>
      </c>
      <c r="D22" s="8" t="s">
        <v>257</v>
      </c>
      <c r="F22" s="9" t="s">
        <v>147</v>
      </c>
      <c r="H22" s="10" t="s">
        <v>162</v>
      </c>
      <c r="I22">
        <v>15</v>
      </c>
      <c r="J22" s="7">
        <v>15</v>
      </c>
      <c r="K22" s="9" t="s">
        <v>166</v>
      </c>
      <c r="L22" s="9" t="s">
        <v>166</v>
      </c>
      <c r="M22" s="10" t="s">
        <v>181</v>
      </c>
      <c r="N22" s="11">
        <v>42997</v>
      </c>
      <c r="O22" s="7">
        <v>64646109</v>
      </c>
      <c r="P22" s="7">
        <v>74989486</v>
      </c>
      <c r="S22" s="9" t="s">
        <v>256</v>
      </c>
      <c r="U22" s="9" t="s">
        <v>185</v>
      </c>
      <c r="V22" s="9" t="s">
        <v>187</v>
      </c>
      <c r="X22" s="11">
        <v>42998</v>
      </c>
      <c r="Y22" s="11">
        <v>43084</v>
      </c>
      <c r="AB22" s="9" t="s">
        <v>186</v>
      </c>
      <c r="AC22" s="7" t="s">
        <v>8</v>
      </c>
      <c r="AD22">
        <v>15</v>
      </c>
      <c r="AE22" s="7" t="s">
        <v>12</v>
      </c>
      <c r="AF22">
        <v>15</v>
      </c>
      <c r="AL22" s="11">
        <v>43063</v>
      </c>
      <c r="AM22" s="9" t="s">
        <v>166</v>
      </c>
      <c r="AN22" s="7">
        <v>2017</v>
      </c>
      <c r="AO22" s="11">
        <v>43063</v>
      </c>
    </row>
    <row r="23" spans="1:41" x14ac:dyDescent="0.2">
      <c r="A23" s="7" t="s">
        <v>146</v>
      </c>
      <c r="B23" s="7" t="s">
        <v>2</v>
      </c>
      <c r="C23" s="7">
        <v>2017</v>
      </c>
      <c r="D23" s="8" t="s">
        <v>257</v>
      </c>
      <c r="F23" s="9" t="s">
        <v>147</v>
      </c>
      <c r="H23" s="10" t="s">
        <v>163</v>
      </c>
      <c r="I23">
        <v>16</v>
      </c>
      <c r="J23" s="7">
        <v>16</v>
      </c>
      <c r="K23" s="9" t="s">
        <v>166</v>
      </c>
      <c r="L23" s="9" t="s">
        <v>166</v>
      </c>
      <c r="M23" s="10" t="s">
        <v>182</v>
      </c>
      <c r="N23" s="11">
        <v>42992</v>
      </c>
      <c r="O23" s="7">
        <v>75177984</v>
      </c>
      <c r="P23" s="7">
        <v>87206461</v>
      </c>
      <c r="S23" s="9" t="s">
        <v>256</v>
      </c>
      <c r="U23" s="9" t="s">
        <v>185</v>
      </c>
      <c r="V23" s="9" t="s">
        <v>187</v>
      </c>
      <c r="X23" s="11">
        <v>42998</v>
      </c>
      <c r="Y23" s="11">
        <v>43042</v>
      </c>
      <c r="AB23" s="9" t="s">
        <v>186</v>
      </c>
      <c r="AC23" s="7" t="s">
        <v>8</v>
      </c>
      <c r="AD23">
        <v>16</v>
      </c>
      <c r="AE23" s="7" t="s">
        <v>12</v>
      </c>
      <c r="AF23">
        <v>16</v>
      </c>
      <c r="AL23" s="11">
        <v>43063</v>
      </c>
      <c r="AM23" s="9" t="s">
        <v>166</v>
      </c>
      <c r="AN23" s="7">
        <v>2017</v>
      </c>
      <c r="AO23" s="11">
        <v>43063</v>
      </c>
    </row>
    <row r="24" spans="1:41" x14ac:dyDescent="0.2">
      <c r="A24" s="7" t="s">
        <v>146</v>
      </c>
      <c r="B24" s="7" t="s">
        <v>2</v>
      </c>
      <c r="C24" s="7">
        <v>2017</v>
      </c>
      <c r="D24" s="8" t="s">
        <v>257</v>
      </c>
      <c r="F24" s="9" t="s">
        <v>147</v>
      </c>
      <c r="H24" s="10" t="s">
        <v>164</v>
      </c>
      <c r="I24">
        <v>17</v>
      </c>
      <c r="J24" s="7">
        <v>17</v>
      </c>
      <c r="K24" s="9" t="s">
        <v>166</v>
      </c>
      <c r="L24" s="9" t="s">
        <v>166</v>
      </c>
      <c r="M24" s="10" t="s">
        <v>183</v>
      </c>
      <c r="N24" s="11">
        <v>42963</v>
      </c>
      <c r="O24" s="7">
        <v>7611120</v>
      </c>
      <c r="P24" s="7">
        <v>8828899</v>
      </c>
      <c r="S24" s="9" t="s">
        <v>256</v>
      </c>
      <c r="U24" s="9" t="s">
        <v>185</v>
      </c>
      <c r="V24" s="9" t="s">
        <v>187</v>
      </c>
      <c r="X24" s="11">
        <v>42964</v>
      </c>
      <c r="Y24" s="11">
        <v>43100</v>
      </c>
      <c r="AB24" s="9" t="s">
        <v>186</v>
      </c>
      <c r="AC24" s="7" t="s">
        <v>8</v>
      </c>
      <c r="AD24">
        <v>17</v>
      </c>
      <c r="AE24" s="7" t="s">
        <v>12</v>
      </c>
      <c r="AF24">
        <v>17</v>
      </c>
      <c r="AL24" s="11">
        <v>43063</v>
      </c>
      <c r="AM24" s="9" t="s">
        <v>166</v>
      </c>
      <c r="AN24" s="7">
        <v>2017</v>
      </c>
      <c r="AO24" s="11">
        <v>43063</v>
      </c>
    </row>
    <row r="25" spans="1:41" x14ac:dyDescent="0.2">
      <c r="A25" s="7" t="s">
        <v>146</v>
      </c>
      <c r="B25" s="7" t="s">
        <v>2</v>
      </c>
      <c r="C25" s="7">
        <v>2017</v>
      </c>
      <c r="D25" s="8" t="s">
        <v>257</v>
      </c>
      <c r="F25" s="9" t="s">
        <v>147</v>
      </c>
      <c r="H25" s="10" t="s">
        <v>165</v>
      </c>
      <c r="I25">
        <v>18</v>
      </c>
      <c r="J25" s="7">
        <v>18</v>
      </c>
      <c r="K25" s="9" t="s">
        <v>166</v>
      </c>
      <c r="L25" s="9" t="s">
        <v>166</v>
      </c>
      <c r="M25" s="10" t="s">
        <v>184</v>
      </c>
      <c r="N25" s="11">
        <v>42961</v>
      </c>
      <c r="O25" s="7">
        <v>44192146</v>
      </c>
      <c r="P25" s="7">
        <v>51262889</v>
      </c>
      <c r="S25" s="9" t="s">
        <v>256</v>
      </c>
      <c r="U25" s="9" t="s">
        <v>185</v>
      </c>
      <c r="V25" s="9" t="s">
        <v>187</v>
      </c>
      <c r="X25" s="11">
        <v>42961</v>
      </c>
      <c r="Y25" s="11">
        <v>43100</v>
      </c>
      <c r="AB25" s="9" t="s">
        <v>186</v>
      </c>
      <c r="AC25" s="7" t="s">
        <v>8</v>
      </c>
      <c r="AD25">
        <v>18</v>
      </c>
      <c r="AE25" s="7" t="s">
        <v>12</v>
      </c>
      <c r="AF25">
        <v>18</v>
      </c>
      <c r="AL25" s="11">
        <v>43063</v>
      </c>
      <c r="AM25" s="9" t="s">
        <v>166</v>
      </c>
      <c r="AN25" s="7">
        <v>2017</v>
      </c>
      <c r="AO25" s="11">
        <v>43063</v>
      </c>
    </row>
  </sheetData>
  <mergeCells count="1">
    <mergeCell ref="A6:AP6"/>
  </mergeCells>
  <dataValidations count="8"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B8:B25">
      <formula1>hidden1</formula1>
    </dataValidation>
    <dataValidation type="list" allowBlank="1" showInputMessage="1" showErrorMessage="1" sqref="AC8:AC25">
      <formula1>hidden2</formula1>
    </dataValidation>
    <dataValidation type="list" allowBlank="1" showInputMessage="1" showErrorMessage="1" sqref="AE8:AE25">
      <formula1>hidden3</formula1>
    </dataValidation>
    <dataValidation type="list" allowBlank="1" showInputMessage="1" showErrorMessage="1" sqref="AE8:AE25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E4" sqref="E4:E21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 s="7">
        <v>1</v>
      </c>
      <c r="B4" s="9" t="s">
        <v>188</v>
      </c>
      <c r="C4" s="9" t="s">
        <v>189</v>
      </c>
      <c r="D4" s="9" t="s">
        <v>190</v>
      </c>
      <c r="E4" s="9" t="s">
        <v>228</v>
      </c>
      <c r="F4" s="7">
        <v>21731964</v>
      </c>
    </row>
    <row r="5" spans="1:6" x14ac:dyDescent="0.2">
      <c r="A5" s="7">
        <v>2</v>
      </c>
      <c r="B5" s="10" t="s">
        <v>191</v>
      </c>
      <c r="C5" s="10" t="s">
        <v>192</v>
      </c>
      <c r="D5" s="10" t="s">
        <v>193</v>
      </c>
      <c r="E5" s="10" t="s">
        <v>229</v>
      </c>
      <c r="F5" s="7">
        <v>85692532</v>
      </c>
    </row>
    <row r="6" spans="1:6" x14ac:dyDescent="0.2">
      <c r="A6" s="7">
        <v>3</v>
      </c>
      <c r="B6" s="10" t="s">
        <v>194</v>
      </c>
      <c r="C6" s="10" t="s">
        <v>195</v>
      </c>
      <c r="D6" s="10" t="s">
        <v>196</v>
      </c>
      <c r="E6" s="10" t="s">
        <v>230</v>
      </c>
      <c r="F6" s="7">
        <v>44869584</v>
      </c>
    </row>
    <row r="7" spans="1:6" x14ac:dyDescent="0.2">
      <c r="A7" s="7">
        <v>4</v>
      </c>
      <c r="B7" s="10" t="s">
        <v>194</v>
      </c>
      <c r="C7" s="10" t="s">
        <v>195</v>
      </c>
      <c r="D7" s="10" t="s">
        <v>196</v>
      </c>
      <c r="E7" s="10" t="s">
        <v>230</v>
      </c>
      <c r="F7" s="7">
        <v>52744751</v>
      </c>
    </row>
    <row r="8" spans="1:6" x14ac:dyDescent="0.2">
      <c r="A8" s="7">
        <v>5</v>
      </c>
      <c r="B8" s="10" t="s">
        <v>197</v>
      </c>
      <c r="C8" s="10" t="s">
        <v>198</v>
      </c>
      <c r="D8" s="10" t="s">
        <v>199</v>
      </c>
      <c r="E8" s="10" t="s">
        <v>231</v>
      </c>
      <c r="F8" s="7">
        <v>19335994</v>
      </c>
    </row>
    <row r="9" spans="1:6" x14ac:dyDescent="0.2">
      <c r="A9" s="7">
        <v>6</v>
      </c>
      <c r="B9" s="10" t="s">
        <v>197</v>
      </c>
      <c r="C9" s="10" t="s">
        <v>198</v>
      </c>
      <c r="D9" s="10" t="s">
        <v>199</v>
      </c>
      <c r="E9" s="10" t="s">
        <v>231</v>
      </c>
      <c r="F9" s="7">
        <v>50150011</v>
      </c>
    </row>
    <row r="10" spans="1:6" x14ac:dyDescent="0.2">
      <c r="A10" s="7">
        <v>7</v>
      </c>
      <c r="B10" s="10" t="s">
        <v>197</v>
      </c>
      <c r="C10" s="10" t="s">
        <v>198</v>
      </c>
      <c r="D10" s="10" t="s">
        <v>199</v>
      </c>
      <c r="E10" s="10" t="s">
        <v>231</v>
      </c>
      <c r="F10" s="7">
        <v>87360009</v>
      </c>
    </row>
    <row r="11" spans="1:6" x14ac:dyDescent="0.2">
      <c r="A11" s="7">
        <v>8</v>
      </c>
      <c r="B11" s="10" t="s">
        <v>200</v>
      </c>
      <c r="C11" s="10" t="s">
        <v>201</v>
      </c>
      <c r="D11" s="10" t="s">
        <v>202</v>
      </c>
      <c r="E11" s="10" t="s">
        <v>232</v>
      </c>
      <c r="F11" s="7">
        <v>72752070</v>
      </c>
    </row>
    <row r="12" spans="1:6" x14ac:dyDescent="0.2">
      <c r="A12" s="7">
        <v>9</v>
      </c>
      <c r="B12" s="10" t="s">
        <v>203</v>
      </c>
      <c r="C12" s="10" t="s">
        <v>201</v>
      </c>
      <c r="D12" s="10" t="s">
        <v>202</v>
      </c>
      <c r="E12" s="10" t="s">
        <v>233</v>
      </c>
      <c r="F12" s="7">
        <v>36357251</v>
      </c>
    </row>
    <row r="13" spans="1:6" x14ac:dyDescent="0.2">
      <c r="A13" s="7">
        <v>10</v>
      </c>
      <c r="B13" s="10" t="s">
        <v>204</v>
      </c>
      <c r="C13" s="10" t="s">
        <v>205</v>
      </c>
      <c r="D13" s="10" t="s">
        <v>206</v>
      </c>
      <c r="E13" s="10" t="s">
        <v>234</v>
      </c>
      <c r="F13" s="7">
        <v>62088908</v>
      </c>
    </row>
    <row r="14" spans="1:6" x14ac:dyDescent="0.2">
      <c r="A14" s="7">
        <v>11</v>
      </c>
      <c r="B14" s="10" t="s">
        <v>207</v>
      </c>
      <c r="C14" s="10" t="s">
        <v>208</v>
      </c>
      <c r="D14" s="10" t="s">
        <v>209</v>
      </c>
      <c r="E14" s="10" t="s">
        <v>235</v>
      </c>
      <c r="F14" s="7">
        <v>87443785</v>
      </c>
    </row>
    <row r="15" spans="1:6" x14ac:dyDescent="0.2">
      <c r="A15" s="7">
        <v>12</v>
      </c>
      <c r="B15" s="10" t="s">
        <v>210</v>
      </c>
      <c r="C15" s="10" t="s">
        <v>211</v>
      </c>
      <c r="D15" s="10" t="s">
        <v>212</v>
      </c>
      <c r="E15" s="10" t="s">
        <v>236</v>
      </c>
      <c r="F15" s="7">
        <v>47550470</v>
      </c>
    </row>
    <row r="16" spans="1:6" x14ac:dyDescent="0.2">
      <c r="A16" s="7">
        <v>13</v>
      </c>
      <c r="B16" s="10" t="s">
        <v>213</v>
      </c>
      <c r="C16" s="10" t="s">
        <v>214</v>
      </c>
      <c r="D16" s="10" t="s">
        <v>215</v>
      </c>
      <c r="E16" s="10" t="s">
        <v>237</v>
      </c>
      <c r="F16" s="7">
        <v>49718288</v>
      </c>
    </row>
    <row r="17" spans="1:6" x14ac:dyDescent="0.2">
      <c r="A17" s="7">
        <v>14</v>
      </c>
      <c r="B17" s="10" t="s">
        <v>216</v>
      </c>
      <c r="C17" s="10" t="s">
        <v>217</v>
      </c>
      <c r="D17" s="10" t="s">
        <v>218</v>
      </c>
      <c r="E17" s="10" t="s">
        <v>238</v>
      </c>
      <c r="F17" s="7">
        <v>33599171</v>
      </c>
    </row>
    <row r="18" spans="1:6" x14ac:dyDescent="0.2">
      <c r="A18" s="7">
        <v>15</v>
      </c>
      <c r="B18" s="10" t="s">
        <v>216</v>
      </c>
      <c r="C18" s="10" t="s">
        <v>217</v>
      </c>
      <c r="D18" s="10" t="s">
        <v>218</v>
      </c>
      <c r="E18" s="10" t="s">
        <v>238</v>
      </c>
      <c r="F18" s="7">
        <v>74989486</v>
      </c>
    </row>
    <row r="19" spans="1:6" x14ac:dyDescent="0.2">
      <c r="A19" s="7">
        <v>16</v>
      </c>
      <c r="B19" s="10" t="s">
        <v>219</v>
      </c>
      <c r="C19" s="10" t="s">
        <v>220</v>
      </c>
      <c r="D19" s="10" t="s">
        <v>221</v>
      </c>
      <c r="E19" s="10" t="s">
        <v>239</v>
      </c>
      <c r="F19" s="7">
        <v>87206461</v>
      </c>
    </row>
    <row r="20" spans="1:6" x14ac:dyDescent="0.2">
      <c r="A20" s="7">
        <v>17</v>
      </c>
      <c r="B20" s="10" t="s">
        <v>222</v>
      </c>
      <c r="C20" s="10" t="s">
        <v>223</v>
      </c>
      <c r="D20" s="10" t="s">
        <v>224</v>
      </c>
      <c r="E20" s="10" t="s">
        <v>240</v>
      </c>
      <c r="F20" s="7">
        <v>8828899</v>
      </c>
    </row>
    <row r="21" spans="1:6" x14ac:dyDescent="0.2">
      <c r="A21" s="7">
        <v>18</v>
      </c>
      <c r="B21" s="10" t="s">
        <v>225</v>
      </c>
      <c r="C21" s="10" t="s">
        <v>226</v>
      </c>
      <c r="D21" s="10" t="s">
        <v>227</v>
      </c>
      <c r="E21" s="10" t="s">
        <v>241</v>
      </c>
      <c r="F21" s="7">
        <v>51262889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D25" sqref="D2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 s="7">
        <v>1</v>
      </c>
      <c r="B4" s="9" t="s">
        <v>188</v>
      </c>
      <c r="C4" s="9" t="s">
        <v>189</v>
      </c>
      <c r="D4" s="9" t="s">
        <v>190</v>
      </c>
      <c r="E4" s="9" t="s">
        <v>228</v>
      </c>
    </row>
    <row r="5" spans="1:5" x14ac:dyDescent="0.2">
      <c r="A5" s="7">
        <v>2</v>
      </c>
      <c r="B5" s="10" t="s">
        <v>191</v>
      </c>
      <c r="C5" s="10" t="s">
        <v>192</v>
      </c>
      <c r="D5" s="10" t="s">
        <v>193</v>
      </c>
      <c r="E5" s="10" t="s">
        <v>229</v>
      </c>
    </row>
    <row r="6" spans="1:5" x14ac:dyDescent="0.2">
      <c r="A6" s="7">
        <v>3</v>
      </c>
      <c r="B6" s="10" t="s">
        <v>194</v>
      </c>
      <c r="C6" s="10" t="s">
        <v>195</v>
      </c>
      <c r="D6" s="10" t="s">
        <v>196</v>
      </c>
      <c r="E6" s="10" t="s">
        <v>230</v>
      </c>
    </row>
    <row r="7" spans="1:5" x14ac:dyDescent="0.2">
      <c r="A7" s="7">
        <v>4</v>
      </c>
      <c r="B7" s="10" t="s">
        <v>194</v>
      </c>
      <c r="C7" s="10" t="s">
        <v>195</v>
      </c>
      <c r="D7" s="10" t="s">
        <v>196</v>
      </c>
      <c r="E7" s="10" t="s">
        <v>230</v>
      </c>
    </row>
    <row r="8" spans="1:5" x14ac:dyDescent="0.2">
      <c r="A8" s="7">
        <v>5</v>
      </c>
      <c r="B8" s="10" t="s">
        <v>197</v>
      </c>
      <c r="C8" s="10" t="s">
        <v>198</v>
      </c>
      <c r="D8" s="10" t="s">
        <v>199</v>
      </c>
      <c r="E8" s="10" t="s">
        <v>231</v>
      </c>
    </row>
    <row r="9" spans="1:5" x14ac:dyDescent="0.2">
      <c r="A9" s="7">
        <v>6</v>
      </c>
      <c r="B9" s="10" t="s">
        <v>197</v>
      </c>
      <c r="C9" s="10" t="s">
        <v>198</v>
      </c>
      <c r="D9" s="10" t="s">
        <v>199</v>
      </c>
      <c r="E9" s="10" t="s">
        <v>231</v>
      </c>
    </row>
    <row r="10" spans="1:5" x14ac:dyDescent="0.2">
      <c r="A10" s="7">
        <v>7</v>
      </c>
      <c r="B10" s="10" t="s">
        <v>197</v>
      </c>
      <c r="C10" s="10" t="s">
        <v>198</v>
      </c>
      <c r="D10" s="10" t="s">
        <v>199</v>
      </c>
      <c r="E10" s="10" t="s">
        <v>231</v>
      </c>
    </row>
    <row r="11" spans="1:5" x14ac:dyDescent="0.2">
      <c r="A11" s="7">
        <v>8</v>
      </c>
      <c r="B11" s="10" t="s">
        <v>200</v>
      </c>
      <c r="C11" s="10" t="s">
        <v>201</v>
      </c>
      <c r="D11" s="10" t="s">
        <v>202</v>
      </c>
      <c r="E11" s="10" t="s">
        <v>232</v>
      </c>
    </row>
    <row r="12" spans="1:5" x14ac:dyDescent="0.2">
      <c r="A12" s="7">
        <v>9</v>
      </c>
      <c r="B12" s="10" t="s">
        <v>203</v>
      </c>
      <c r="C12" s="10" t="s">
        <v>201</v>
      </c>
      <c r="D12" s="10" t="s">
        <v>202</v>
      </c>
      <c r="E12" s="10" t="s">
        <v>233</v>
      </c>
    </row>
    <row r="13" spans="1:5" x14ac:dyDescent="0.2">
      <c r="A13" s="7">
        <v>10</v>
      </c>
      <c r="B13" s="10" t="s">
        <v>204</v>
      </c>
      <c r="C13" s="10" t="s">
        <v>205</v>
      </c>
      <c r="D13" s="10" t="s">
        <v>206</v>
      </c>
      <c r="E13" s="10" t="s">
        <v>234</v>
      </c>
    </row>
    <row r="14" spans="1:5" x14ac:dyDescent="0.2">
      <c r="A14" s="7">
        <v>11</v>
      </c>
      <c r="B14" s="10" t="s">
        <v>207</v>
      </c>
      <c r="C14" s="10" t="s">
        <v>208</v>
      </c>
      <c r="D14" s="10" t="s">
        <v>209</v>
      </c>
      <c r="E14" s="10" t="s">
        <v>235</v>
      </c>
    </row>
    <row r="15" spans="1:5" x14ac:dyDescent="0.2">
      <c r="A15" s="7">
        <v>12</v>
      </c>
      <c r="B15" s="10" t="s">
        <v>210</v>
      </c>
      <c r="C15" s="10" t="s">
        <v>211</v>
      </c>
      <c r="D15" s="10" t="s">
        <v>212</v>
      </c>
      <c r="E15" s="10" t="s">
        <v>236</v>
      </c>
    </row>
    <row r="16" spans="1:5" x14ac:dyDescent="0.2">
      <c r="A16" s="7">
        <v>13</v>
      </c>
      <c r="B16" s="10" t="s">
        <v>213</v>
      </c>
      <c r="C16" s="10" t="s">
        <v>214</v>
      </c>
      <c r="D16" s="10" t="s">
        <v>215</v>
      </c>
      <c r="E16" s="10" t="s">
        <v>237</v>
      </c>
    </row>
    <row r="17" spans="1:5" x14ac:dyDescent="0.2">
      <c r="A17" s="7">
        <v>14</v>
      </c>
      <c r="B17" s="10" t="s">
        <v>216</v>
      </c>
      <c r="C17" s="10" t="s">
        <v>217</v>
      </c>
      <c r="D17" s="10" t="s">
        <v>218</v>
      </c>
      <c r="E17" s="10" t="s">
        <v>238</v>
      </c>
    </row>
    <row r="18" spans="1:5" x14ac:dyDescent="0.2">
      <c r="A18" s="7">
        <v>15</v>
      </c>
      <c r="B18" s="10" t="s">
        <v>216</v>
      </c>
      <c r="C18" s="10" t="s">
        <v>217</v>
      </c>
      <c r="D18" s="10" t="s">
        <v>218</v>
      </c>
      <c r="E18" s="10" t="s">
        <v>238</v>
      </c>
    </row>
    <row r="19" spans="1:5" x14ac:dyDescent="0.2">
      <c r="A19" s="7">
        <v>16</v>
      </c>
      <c r="B19" s="10" t="s">
        <v>219</v>
      </c>
      <c r="C19" s="10" t="s">
        <v>220</v>
      </c>
      <c r="D19" s="10" t="s">
        <v>221</v>
      </c>
      <c r="E19" s="10" t="s">
        <v>239</v>
      </c>
    </row>
    <row r="20" spans="1:5" x14ac:dyDescent="0.2">
      <c r="A20" s="7">
        <v>17</v>
      </c>
      <c r="B20" s="10" t="s">
        <v>222</v>
      </c>
      <c r="C20" s="10" t="s">
        <v>223</v>
      </c>
      <c r="D20" s="10" t="s">
        <v>224</v>
      </c>
      <c r="E20" s="10" t="s">
        <v>240</v>
      </c>
    </row>
    <row r="21" spans="1:5" x14ac:dyDescent="0.2">
      <c r="A21" s="7">
        <v>18</v>
      </c>
      <c r="B21" s="10" t="s">
        <v>225</v>
      </c>
      <c r="C21" s="10" t="s">
        <v>226</v>
      </c>
      <c r="D21" s="10" t="s">
        <v>227</v>
      </c>
      <c r="E21" s="10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20" sqref="B20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 s="7">
        <v>1</v>
      </c>
      <c r="B4" s="9" t="s">
        <v>246</v>
      </c>
    </row>
    <row r="5" spans="1:5" x14ac:dyDescent="0.2">
      <c r="A5" s="7">
        <v>2</v>
      </c>
      <c r="B5" s="10" t="s">
        <v>246</v>
      </c>
    </row>
    <row r="6" spans="1:5" x14ac:dyDescent="0.2">
      <c r="A6" s="7">
        <v>3</v>
      </c>
      <c r="B6" s="10" t="s">
        <v>247</v>
      </c>
    </row>
    <row r="7" spans="1:5" x14ac:dyDescent="0.2">
      <c r="A7" s="7">
        <v>4</v>
      </c>
      <c r="B7" s="10" t="s">
        <v>248</v>
      </c>
    </row>
    <row r="8" spans="1:5" x14ac:dyDescent="0.2">
      <c r="A8" s="7">
        <v>5</v>
      </c>
      <c r="B8" s="10" t="s">
        <v>249</v>
      </c>
    </row>
    <row r="9" spans="1:5" x14ac:dyDescent="0.2">
      <c r="A9" s="7">
        <v>6</v>
      </c>
      <c r="B9" s="10" t="s">
        <v>250</v>
      </c>
    </row>
    <row r="10" spans="1:5" x14ac:dyDescent="0.2">
      <c r="A10" s="7">
        <v>7</v>
      </c>
      <c r="B10" s="10" t="s">
        <v>251</v>
      </c>
    </row>
    <row r="11" spans="1:5" x14ac:dyDescent="0.2">
      <c r="A11" s="7">
        <v>8</v>
      </c>
      <c r="B11" s="10" t="s">
        <v>252</v>
      </c>
    </row>
    <row r="12" spans="1:5" x14ac:dyDescent="0.2">
      <c r="A12" s="7">
        <v>9</v>
      </c>
      <c r="B12" s="10" t="s">
        <v>252</v>
      </c>
    </row>
    <row r="13" spans="1:5" x14ac:dyDescent="0.2">
      <c r="A13" s="7">
        <v>10</v>
      </c>
      <c r="B13" s="10" t="s">
        <v>253</v>
      </c>
    </row>
    <row r="14" spans="1:5" x14ac:dyDescent="0.2">
      <c r="A14" s="7">
        <v>11</v>
      </c>
      <c r="B14" s="10" t="s">
        <v>242</v>
      </c>
    </row>
    <row r="15" spans="1:5" x14ac:dyDescent="0.2">
      <c r="A15" s="7">
        <v>12</v>
      </c>
      <c r="B15" s="10" t="s">
        <v>254</v>
      </c>
    </row>
    <row r="16" spans="1:5" x14ac:dyDescent="0.2">
      <c r="A16" s="7">
        <v>13</v>
      </c>
      <c r="B16" s="10" t="s">
        <v>255</v>
      </c>
    </row>
    <row r="17" spans="1:2" x14ac:dyDescent="0.2">
      <c r="A17" s="7">
        <v>14</v>
      </c>
      <c r="B17" s="10" t="s">
        <v>255</v>
      </c>
    </row>
    <row r="18" spans="1:2" x14ac:dyDescent="0.2">
      <c r="A18" s="7">
        <v>15</v>
      </c>
      <c r="B18" s="10" t="s">
        <v>255</v>
      </c>
    </row>
    <row r="19" spans="1:2" x14ac:dyDescent="0.2">
      <c r="A19" s="7">
        <v>16</v>
      </c>
      <c r="B19" s="10" t="s">
        <v>243</v>
      </c>
    </row>
    <row r="20" spans="1:2" x14ac:dyDescent="0.2">
      <c r="A20" s="7">
        <v>17</v>
      </c>
      <c r="B20" s="10" t="s">
        <v>244</v>
      </c>
    </row>
    <row r="21" spans="1:2" x14ac:dyDescent="0.2">
      <c r="A21" s="7">
        <v>18</v>
      </c>
      <c r="B21" s="10" t="s">
        <v>245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B11" sqref="B11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 s="7">
        <v>1</v>
      </c>
    </row>
    <row r="5" spans="1:5" x14ac:dyDescent="0.2">
      <c r="A5" s="7">
        <v>2</v>
      </c>
    </row>
    <row r="6" spans="1:5" x14ac:dyDescent="0.2">
      <c r="A6" s="7">
        <v>3</v>
      </c>
    </row>
    <row r="7" spans="1:5" x14ac:dyDescent="0.2">
      <c r="A7" s="7">
        <v>4</v>
      </c>
    </row>
    <row r="8" spans="1:5" x14ac:dyDescent="0.2">
      <c r="A8" s="7">
        <v>5</v>
      </c>
    </row>
    <row r="9" spans="1:5" x14ac:dyDescent="0.2">
      <c r="A9" s="7">
        <v>6</v>
      </c>
    </row>
    <row r="10" spans="1:5" x14ac:dyDescent="0.2">
      <c r="A10" s="7">
        <v>7</v>
      </c>
    </row>
    <row r="11" spans="1:5" x14ac:dyDescent="0.2">
      <c r="A11" s="7">
        <v>8</v>
      </c>
    </row>
    <row r="12" spans="1:5" x14ac:dyDescent="0.2">
      <c r="A12" s="7">
        <v>9</v>
      </c>
    </row>
    <row r="13" spans="1:5" x14ac:dyDescent="0.2">
      <c r="A13" s="7">
        <v>10</v>
      </c>
    </row>
    <row r="14" spans="1:5" x14ac:dyDescent="0.2">
      <c r="A14" s="7">
        <v>11</v>
      </c>
    </row>
    <row r="15" spans="1:5" x14ac:dyDescent="0.2">
      <c r="A15" s="7">
        <v>12</v>
      </c>
    </row>
    <row r="16" spans="1:5" x14ac:dyDescent="0.2">
      <c r="A16" s="7">
        <v>13</v>
      </c>
    </row>
    <row r="17" spans="1:1" x14ac:dyDescent="0.2">
      <c r="A17" s="7">
        <v>14</v>
      </c>
    </row>
    <row r="18" spans="1:1" x14ac:dyDescent="0.2">
      <c r="A18" s="7">
        <v>15</v>
      </c>
    </row>
    <row r="19" spans="1:1" x14ac:dyDescent="0.2">
      <c r="A19" s="7">
        <v>16</v>
      </c>
    </row>
    <row r="20" spans="1:1" x14ac:dyDescent="0.2">
      <c r="A20" s="7">
        <v>17</v>
      </c>
    </row>
    <row r="21" spans="1:1" x14ac:dyDescent="0.2">
      <c r="A21" s="7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233883</vt:lpstr>
      <vt:lpstr>Tabla 233884</vt:lpstr>
      <vt:lpstr>Tabla 233882</vt:lpstr>
      <vt:lpstr>Tabla 233885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GUADALUPE GOMEZ</cp:lastModifiedBy>
  <dcterms:created xsi:type="dcterms:W3CDTF">2017-11-23T21:49:19Z</dcterms:created>
  <dcterms:modified xsi:type="dcterms:W3CDTF">2018-05-21T21:42:57Z</dcterms:modified>
</cp:coreProperties>
</file>