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  <sheet name="Tabla 233883" sheetId="5" r:id="rId5"/>
    <sheet name="Tabla 233884" sheetId="6" r:id="rId6"/>
    <sheet name="Tabla 233882" sheetId="7" r:id="rId7"/>
    <sheet name="Tabla 233885" sheetId="8" r:id="rId8"/>
  </sheets>
  <definedNames>
    <definedName name="hidden1">hidden1!$A$1:$A$5</definedName>
    <definedName name="hidden2">hidden2!$A$1:$A$7</definedName>
    <definedName name="hidden3">hidden3!$A$1:$A$2</definedName>
  </definedNames>
  <calcPr calcId="125725"/>
</workbook>
</file>

<file path=xl/sharedStrings.xml><?xml version="1.0" encoding="utf-8"?>
<sst xmlns="http://schemas.openxmlformats.org/spreadsheetml/2006/main" count="499" uniqueCount="268">
  <si>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</si>
  <si>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</si>
  <si>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</si>
  <si>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</si>
  <si>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</si>
  <si>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</si>
  <si>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</si>
  <si>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</si>
  <si>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</si>
  <si>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</si>
  <si>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</si>
  <si>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</si>
  <si>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</si>
  <si>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</si>
  <si>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35848</t>
  </si>
  <si>
    <t>TITULO</t>
  </si>
  <si>
    <t>NOMBRE CORTO</t>
  </si>
  <si>
    <t>DESCRIPCION</t>
  </si>
  <si>
    <t>Resultados de procedimientos de adjudicación directa realizados</t>
  </si>
  <si>
    <t>LGTART70FXXVIIIB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</si>
  <si>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</si>
  <si>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</si>
  <si>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</si>
  <si>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</si>
  <si>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</si>
  <si>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</si>
  <si>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</si>
  <si>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</si>
  <si>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</si>
  <si>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</si>
  <si>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233851</t>
  </si>
  <si>
    <t>233881</t>
  </si>
  <si>
    <t>233855</t>
  </si>
  <si>
    <t>233847</t>
  </si>
  <si>
    <t>233852</t>
  </si>
  <si>
    <t>233860</t>
  </si>
  <si>
    <t>233873</t>
  </si>
  <si>
    <t>233861</t>
  </si>
  <si>
    <t>233883</t>
  </si>
  <si>
    <t>233884</t>
  </si>
  <si>
    <t>233857</t>
  </si>
  <si>
    <t>233858</t>
  </si>
  <si>
    <t>233853</t>
  </si>
  <si>
    <t>233866</t>
  </si>
  <si>
    <t>233867</t>
  </si>
  <si>
    <t>233868</t>
  </si>
  <si>
    <t>233870</t>
  </si>
  <si>
    <t>233871</t>
  </si>
  <si>
    <t>233848</t>
  </si>
  <si>
    <t>233850</t>
  </si>
  <si>
    <t>233854</t>
  </si>
  <si>
    <t>233862</t>
  </si>
  <si>
    <t>233869</t>
  </si>
  <si>
    <t>233863</t>
  </si>
  <si>
    <t>233864</t>
  </si>
  <si>
    <t>233878</t>
  </si>
  <si>
    <t>233877</t>
  </si>
  <si>
    <t>233856</t>
  </si>
  <si>
    <t>233879</t>
  </si>
  <si>
    <t>233882</t>
  </si>
  <si>
    <t>233880</t>
  </si>
  <si>
    <t>233885</t>
  </si>
  <si>
    <t>233859</t>
  </si>
  <si>
    <t>233874</t>
  </si>
  <si>
    <t>233875</t>
  </si>
  <si>
    <t>233876</t>
  </si>
  <si>
    <t>233872</t>
  </si>
  <si>
    <t>233865</t>
  </si>
  <si>
    <t>233849</t>
  </si>
  <si>
    <t>233886</t>
  </si>
  <si>
    <t>233887</t>
  </si>
  <si>
    <t>233888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</si>
  <si>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</si>
  <si>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</si>
  <si>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</si>
  <si>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</si>
  <si>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</si>
  <si>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</si>
  <si>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</si>
  <si>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</si>
  <si>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</si>
  <si>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</si>
  <si>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29100</t>
  </si>
  <si>
    <t>29101</t>
  </si>
  <si>
    <t>29102</t>
  </si>
  <si>
    <t>29103</t>
  </si>
  <si>
    <t>29104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</si>
  <si>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</si>
  <si>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</si>
  <si>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</si>
  <si>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</si>
  <si>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</si>
  <si>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</si>
  <si>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</si>
  <si>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29105</t>
  </si>
  <si>
    <t>29106</t>
  </si>
  <si>
    <t>29107</t>
  </si>
  <si>
    <t>29108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</si>
  <si>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</si>
  <si>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</si>
  <si>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</si>
  <si>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</si>
  <si>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</si>
  <si>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</si>
  <si>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</si>
  <si>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</si>
  <si>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</si>
  <si>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</si>
  <si>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</si>
  <si>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</si>
  <si>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</si>
  <si>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</si>
  <si>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</si>
  <si>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</si>
  <si>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</si>
  <si>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</si>
  <si>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</si>
  <si>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</si>
  <si>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29096</t>
  </si>
  <si>
    <t>29097</t>
  </si>
  <si>
    <t>29098</t>
  </si>
  <si>
    <t>29099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</si>
  <si>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</si>
  <si>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</si>
  <si>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</si>
  <si>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</si>
  <si>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</si>
  <si>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</si>
  <si>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29109</t>
  </si>
  <si>
    <t>29110</t>
  </si>
  <si>
    <t>29111</t>
  </si>
  <si>
    <t>29112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</si>
  <si>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</si>
  <si>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</si>
  <si>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</si>
  <si>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</si>
  <si>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</si>
  <si>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</si>
  <si>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</si>
  <si>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</si>
  <si>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</si>
  <si>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</si>
  <si>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</si>
  <si>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</si>
  <si>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</si>
  <si>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</si>
  <si>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</si>
  <si>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Cuarto Trimestre</t>
  </si>
  <si>
    <t>Art 34 y 59</t>
  </si>
  <si>
    <t>Construccion Piso Firme en Francisco Javier Mina</t>
  </si>
  <si>
    <t>Ampliacion de la Red de Alcantarillado en Varias Calles Colonia Nuevo Sonora Cumpas</t>
  </si>
  <si>
    <t>Ampliacion de Red de Drenaje Sanitario en Avenida Lirio y Girasol Colonia Adolfo Lopez Mateos</t>
  </si>
  <si>
    <t>Ampliacion de la Red de Agua Potable en Colonia Rosario Ozuna San Jose de Bacum</t>
  </si>
  <si>
    <t>Ampliacion de Red de Alcantarillado en Colonia Javier Lamarque Pueblo Yaqui Cajeme</t>
  </si>
  <si>
    <t>Ampliacion de Red de Agua Potable en Varias Calles Plutarco Elias Calles</t>
  </si>
  <si>
    <t>Ampliacion de Red de Drenaje Sanitario en Ave Jazmin Entre Tabachin y Pitahaya Madura</t>
  </si>
  <si>
    <t>Ampliacion de Red de Agua Potable en Varias Calles Plutarco Elias Calles Caborca</t>
  </si>
  <si>
    <t>Ampliacion de Red de Alcantarillado en Colonia Mezquite Magdalena de Kino Magdalena</t>
  </si>
  <si>
    <t>Coordinacion de Licitaciones y Auditorias</t>
  </si>
  <si>
    <t>Sedeson fise 2017 079</t>
  </si>
  <si>
    <t>Sedeson fise 2017 087</t>
  </si>
  <si>
    <t>Sedeson fise 2017 088</t>
  </si>
  <si>
    <t>Sedeson fise 2017 089</t>
  </si>
  <si>
    <t>Sedeson fise 2017 090</t>
  </si>
  <si>
    <t>Sedeson fise 2017 091</t>
  </si>
  <si>
    <t>Sedeson fise 2017 092</t>
  </si>
  <si>
    <t>Sedeson fise 2017 094</t>
  </si>
  <si>
    <t>Sedeson fise 2017 095</t>
  </si>
  <si>
    <t>Mxn</t>
  </si>
  <si>
    <t>Transferencia</t>
  </si>
  <si>
    <t>Obra Publica</t>
  </si>
  <si>
    <t>Estatales</t>
  </si>
  <si>
    <t>Jose Alberto</t>
  </si>
  <si>
    <t>Garcia</t>
  </si>
  <si>
    <t>Rodriguez</t>
  </si>
  <si>
    <t>Jorge Alberto Garcia Rodriguez</t>
  </si>
  <si>
    <t xml:space="preserve">Eduardo </t>
  </si>
  <si>
    <t>Pacheco</t>
  </si>
  <si>
    <t>Esparza</t>
  </si>
  <si>
    <t>Mar Len Construcciones y Pavimentaciones SA DE CV</t>
  </si>
  <si>
    <t>Luis Alejandro</t>
  </si>
  <si>
    <t>Quiroz</t>
  </si>
  <si>
    <t>Agüero</t>
  </si>
  <si>
    <t>Desarrollo Especiales de Ingenieria Morton SA DE CV</t>
  </si>
  <si>
    <t>Antonio</t>
  </si>
  <si>
    <t>Sosa</t>
  </si>
  <si>
    <t>Bobadilla</t>
  </si>
  <si>
    <t>Antonio Sosa Bobadilla</t>
  </si>
  <si>
    <t>Pedro</t>
  </si>
  <si>
    <t>Quintero</t>
  </si>
  <si>
    <t>Morales</t>
  </si>
  <si>
    <t>Pedro Quintero Morales</t>
  </si>
  <si>
    <t>Gerardo</t>
  </si>
  <si>
    <t>Mercado</t>
  </si>
  <si>
    <t>Avitia</t>
  </si>
  <si>
    <t>Dring Construcciones  S DE RL DE CV</t>
  </si>
  <si>
    <t>Francisco Javier</t>
  </si>
  <si>
    <t>Toledo</t>
  </si>
  <si>
    <t>Ruiz</t>
  </si>
  <si>
    <t>Francisco Javier Toledo Ruiz</t>
  </si>
  <si>
    <t>Gerardo Ernesto</t>
  </si>
  <si>
    <t>Navarro</t>
  </si>
  <si>
    <t>Burruel</t>
  </si>
  <si>
    <t>Construcciones Renav SA DE CV</t>
  </si>
  <si>
    <t>Municipio de Bacum</t>
  </si>
  <si>
    <t>Municipio de Cumpas</t>
  </si>
  <si>
    <t>Municipio de Hermosillo</t>
  </si>
  <si>
    <t>Municipio Cajeme</t>
  </si>
  <si>
    <t>Municipio de Caborca</t>
  </si>
  <si>
    <t>Municipio de Magdalena de Kino</t>
  </si>
  <si>
    <t>http://sedesson.gob.mx/documentos/2017/Direccion%20General%20de%20Infraestructura%20Social/CONTRATOS/CUARTO%20TRIMESTRE/CONTRATO%20CONSTRUCCION%20DE%20PISO%20FIRME%20EN%20FRANCISCO%20JAVIER%20MINA.pdf</t>
  </si>
  <si>
    <t>http://sedesson.gob.mx/documentos/2017/Direccion%20General%20de%20Infraestructura%20Social/CONTRATOS/CUARTO%20TRIMESTRE/CONTRATO%20AMPLIACION%20DE%20LA%20RED%20DE%20ALCANTARILLADO%20EN%20VARIAS%20CALLES%20COLONIA%20NUEVO%20SONORA%20CUMPAS.pdf</t>
  </si>
  <si>
    <t>http://sedesson.gob.mx/documentos/2017/Direccion%20General%20de%20Infraestructura%20Social/CONTRATOS/CUARTO%20TRIMESTRE/CONTRATO%20AMPLIACION%20DE%20RED%20DE%20DRENAJE%20SANITARIO%20DE%20AVENIDA%20LIRIO%20Y%20GIRASOL.pdf</t>
  </si>
  <si>
    <t>http://sedesson.gob.mx/documentos/2017/Direccion%20General%20de%20Infraestructura%20Social/CONTRATOS/CUARTO%20TRIMESTRE/CONTRATO%20AMPLIACION%20DE%20LA%20RED%20DE%20AGUA%20POTABLE%20EN%20COLONIA%20ROSARIO%20OZUNA.pdf</t>
  </si>
  <si>
    <t>http://sedesson.gob.mx/documentos/2017/Direccion%20General%20de%20Infraestructura%20Social/CONTRATOS/CUARTO%20TRIMESTRE/CONTRATO%20AMPLIACION%20DE%20RED%20DE%20ALCANTARILLADO%20EN%20COLONIA%20LAMARQUE.pdf</t>
  </si>
  <si>
    <t>http://sedesson.gob.mx/documentos/2017/Direccion%20General%20de%20Infraestructura%20Social/CONTRATOS/CUARTO%20TRIMESTRE/CONTRATO%20AMPLIACION%20DE%20RED%20DE%20AGUA%20POTABLE%20EN%20VARIAS%20CALLES.pdf</t>
  </si>
  <si>
    <t>http://sedesson.gob.mx/documentos/2017/Direccion%20General%20de%20Infraestructura%20Social/CONTRATOS/CUARTO%20TRIMESTRE/CONTRATO%20AMPLIACION%20DE%20RED%20DE%20DRENAJE%20SANITARIO%20EN%20AVENIDA%20JAZMIN%20ENTRE%20TABACHIN%20Y%20PITAHAYA%20MADURA.pdf</t>
  </si>
  <si>
    <t>http://sedesson.gob.mx/documentos/2017/Direccion%20General%20de%20Infraestructura%20Social/CONTRATOS/CUARTO%20TRIMESTRE/CONTRATO%20AMPLIACION%20DE%20RED%20DE%20AGUA%20POTABLE%20EN%20VARIAS%20CALLES%20PLUTARCO%20ELIAS%20CALLES.pdf</t>
  </si>
  <si>
    <t>http://sedesson.gob.mx/documentos/2017/Direccion%20General%20de%20Infraestructura%20Social/CONTRATOS/CUARTO%20TRIMESTRE/CONTRATO%20AMPLIACION%20DE%20RED%20DE%20ALCANTARILLADO%20EN%20COLONIA%20EL%20MEZQUITE.pdf</t>
  </si>
  <si>
    <t>Obra diriginada a Poblacion Vulnerable del Estado de Sonora</t>
  </si>
  <si>
    <t>Terminada</t>
  </si>
  <si>
    <t>http://sedesson.gob.mx/documentos/2017/Direccion%20General%20de%20Infraestructura%20Social/CONTRATOS/CUARTO%20TRIMESTRE/Acta%20Entrega%20Ampliacion%20de%20la%20red%20de%20alcantarillado%20en%20varias%20calles%20cumpas.pdf</t>
  </si>
  <si>
    <t>http://sedesson.gob.mx/documentos/2017/Direccion%20General%20de%20Infraestructura%20Social/CONTRATOS/CUARTO%20TRIMESTRE/Acta%20Entrega%20Ampliacion%20de%20la%20red%20drenaje%20en%20Avenia%20Lirio%20y%20Girasol%20Hermosillo.pdf</t>
  </si>
  <si>
    <t>http://sedesson.gob.mx/documentos/2017/Direccion%20General%20de%20Infraestructura%20Social/CONTRATOS/CUARTO%20TRIMESTRE/Acta%20entrega%20Ampliacion%20de%20red%20de%20agua%20potable%20col%20Rosario%20Ozuna%20Bacum.pdf</t>
  </si>
  <si>
    <t>http://sedesson.gob.mx/documentos/2017/Direccion%20General%20de%20Infraestructura%20Social/CONTRATOS/CUARTO%20TRIMESTRE/Acta%20Entrega%20Ampliacion%20de%20Red%20de%20Agua%20Potable%20en%20Varias%20Calles%20%20Caborca.pdf</t>
  </si>
  <si>
    <t>http://sedesson.gob.mx/documentos/2017/Direccion%20General%20de%20Infraestructura%20Social/CONTRATOS/CUARTO%20TRIMESTRE/Acta%20Entrega%20Ampliacion%20de%20Red%20de%20Alcantarillado%20en%20Colonia%20Mezquite%20Magdalena%20de%20Kino.pdf</t>
  </si>
  <si>
    <t>http://sedesson.gob.mx/documentos/2017/Direccion%20General%20de%20Infraestructura%20Social/CONTRATOS/CUARTO%20TRIMESTRE/Acta%20Entrega%20Ampliacion%20de%20Red%20de%20Drenaje%20Sanitario%20en%20Ave%20Jazmin%20Entre%20Tabachin%20y%20Pithaya.pdf</t>
  </si>
  <si>
    <t>http://sedesson.gob.mx/documentos/2017/Direccion%20General%20de%20Infraestructura%20Social/CONTRATOS/CUARTO%20TRIMESTRE/Acta%20Entrega%20Ampliacion%20de%20Red%20de%20Alcantarillado%20en%20Colonia%20Javier%20Lamarque%20Pueblo%20Yaqui.pdf</t>
  </si>
  <si>
    <t>http://sedesson.gob.mx/documentos/2017/Direccion%20General%20de%20Infraestructura%20Social/CONTRATOS/CUARTO%20TRIMESTRE/Acta%20Entrega%20Construccion%20de%20Piso%20Firme%20en%20Francisco%20Javier%20de%20%20Mina.pdf</t>
  </si>
  <si>
    <t>http://sedesson.gob.mx/documentos/2017/Direccion%20General%20de%20Infraestructura%20Social/CONTRATOS/CUARTO%20TRIMESTRE/Acta%20Finiquito%20Construccion%20de%20Piso%20Firme%20en%20Francisco%20Javier%20Mina.pdf</t>
  </si>
  <si>
    <t>http://sedesson.gob.mx/documentos/2017/Direccion%20General%20de%20Infraestructura%20Social/CONTRATOS/CUARTO%20TRIMESTRE/Acta%20Finiquito%20Ampliacion%20de%20la%20red%20de%20alcantarillado%20Cumpas.pdf</t>
  </si>
  <si>
    <t>http://sedesson.gob.mx/documentos/2017/Direccion%20General%20de%20Infraestructura%20Social/CONTRATOS/CUARTO%20TRIMESTRE/Acta%20Finiquito%20Ampliacion%20de%20la%20red%20drenaje%20en%20Avenida%20Lirio%20y%20Girasol%20Hermosillo.pdf</t>
  </si>
  <si>
    <t>http://sedesson.gob.mx/documentos/2017/Direccion%20General%20de%20Infraestructura%20Social/CONTRATOS/CUARTO%20TRIMESTRE/Acta%20Finiquito%20Ampliacion%20de%20red%20de%20agua%20potable%20en%20Rosario%20Ozuna%20Bacum.pdf</t>
  </si>
  <si>
    <t>http://sedesson.gob.mx/documentos/2017/Direccion%20General%20de%20Infraestructura%20Social/CONTRATOS/CUARTO%20TRIMESTRE/Acta%20Finiquito%20Ampliacion%20de%20Red%20de%20Alcantarillado%20en%20Colonia%20Javier%20Lamarque%20Pueblo%20Yaqui.pdf</t>
  </si>
  <si>
    <t>http://sedesson.gob.mx/documentos/2017/Direccion%20General%20de%20Infraestructura%20Social/CONTRATOS/CUARTO%20TRIMESTRE/Acta%20Finiquito%20Ampliacion%20de%20red%20de%20agua%20potable%20en%20varias%20calles%20Caborca.pdf</t>
  </si>
  <si>
    <t>http://sedesson.gob.mx/documentos/2017/Direccion%20General%20de%20Infraestructura%20Social/CONTRATOS/CUARTO%20TRIMESTRE/Acta%20Finiquito%20Ampliacion%20de%20Red%20de%20Drenaje%20Sanitario%20en%20Avenida%20Jazmin%20Entre%20Tabachin%20y%20Pithaya%20Madura.p</t>
  </si>
  <si>
    <t>http://sedesson.gob.mx/documentos/2017/Direccion%20General%20de%20Infraestructura%20Social/CONTRATOS/CUARTO%20TRIMESTRE/Acta%20Finiquito%20Ampliacion%20de%20Red%20de%20Alcantarillado%20en%20Colonia%20el%20Mezquite%20%20Madalena%20de%20Kino.pdf</t>
  </si>
  <si>
    <t>http://sedesson.gob.mx/documentos/2017/Direccion%20General%20de%20Infraestructura%20Social/CONTRATOS/CUARTO%20TRIMESTRE/Avance%20Financiero%20Ampliacion%20de%20la%20Red%20de%20Agua%20Potable%20en%20varias%20Calles%20de%20Caborca.pdf</t>
  </si>
  <si>
    <t>http://sedesson.gob.mx/documentos/2017/Direccion%20General%20de%20Infraestructura%20Social/CONTRATOS/CUARTO%20TRIMESTRE/Avance%20Financiero%20Ampliacion%20de%20la%20Red%20de%20Alcantarillado%20%20en%20Colonia%20el%20Mezquite%20Magdalena%20de%20Kino.pdf</t>
  </si>
  <si>
    <t>http://sedesson.gob.mx/documentos/2017/Direccion%20General%20de%20Infraestructura%20Social/CONTRATOS/CUARTO%20TRIMESTRE/Avance%20Financiero%20Ampliacion%20de%20la%20red%20de%20alcantarillado%20Cumpas.pdf</t>
  </si>
  <si>
    <t>http://sedesson.gob.mx/documentos/2017/Direccion%20General%20de%20Infraestructura%20Social/CONTRATOS/CUARTO%20TRIMESTRE/Avance%20Financiero%20Ampliacion%20de%20la%20Red%20de%20Drenaje%20Sanitario%20Ave%20Jazmin%20Entre%20Tabachin%20y%20Pitahaya.pdf</t>
  </si>
  <si>
    <t>http://sedesson.gob.mx/documentos/2017/Direccion%20General%20de%20Infraestructura%20Social/CONTRATOS/CUARTO%20TRIMESTRE/Avance%20Financiero%20Construccion%20de%20piso%20firme%20en%20Francisco%20Javier%20de%20Mina.pdf</t>
  </si>
  <si>
    <t>http://sedesson.gob.mx/documentos/2017/Direccion%20General%20de%20Infraestructura%20Social/CONTRATOS/CUARTO%20TRIMESTRE/Avance%20Financiero%20Ampliacion%20de%20la%20red%20drenaje%20en%20Avenida%20Lirio%20y%20Girasol%20Hermosillo.pdf</t>
  </si>
  <si>
    <t>http://sedesson.gob.mx/documentos/2017/Direccion%20General%20de%20Infraestructura%20Social/CONTRATOS/CUARTO%20TRIMESTRE/Avance%20Financiero%20Ampliacion%20de%20Red%20de%20Alcantarillado%20en%20Colonia%20Javier%20Lamarque%20Pueblo%20Yaqui.pdf</t>
  </si>
  <si>
    <t>http://sedesson.gob.mx/documentos/2017/Direccion%20General%20de%20Infraestructura%20Social/CONTRATOS/CUARTO%20TRIMESTRE/Avance%20Fisico%20Ampliacion%20de%20Red%20de%20Alcantarillado%20en%20Colonia%20Javier%20Lamarque%20Pueblo%20Yaqui.pdf</t>
  </si>
  <si>
    <t>http://sedesson.gob.mx/documentos/2017/Direccion%20General%20de%20Infraestructura%20Social/CONTRATOS/CUARTO%20TRIMESTRE/Avance%20Fisico%20Ampliacion%20de%20la%20red%20de%20drenaje%20en%20Avenida%20Lirio%20y%20Girasol%20Hermosillo.pdf</t>
  </si>
  <si>
    <t>http://sedesson.gob.mx/documentos/2017/Direccion%20General%20de%20Infraestructura%20Social/CONTRATOS/CUARTO%20TRIMESTRE/Avance%20Fisico%20Ampliacion%20de%20la%20red%20de%20alcantarillado%20en%20cumpas.pdf</t>
  </si>
  <si>
    <t>http://sedesson.gob.mx/documentos/2017/Direccion%20General%20de%20Infraestructura%20Social/CONTRATOS/CUARTO%20TRIMESTRE/Avance%20Fisico%20Construccion%20de%20piso%20firme%20en%20francisco%20javier%20Mina.pdf</t>
  </si>
  <si>
    <t>http://sedesson.gob.mx/documentos/2017/Direccion%20General%20de%20Infraestructura%20Social/CONTRATOS/CUARTO%20TRIMESTRE/Avance%20Fisico%20Ampliacion%20de%20la%20red%20de%20agua%20%20potable%20en%20colonia%20Rosario%20Ozuna%20Bacum.pdf</t>
  </si>
  <si>
    <t>http://sedesson.gob.mx/documentos/2017/Direccion%20General%20de%20Infraestructura%20Social/CONTRATOS/CUARTO%20TRIMESTRE/Avance%20Fisico%20Ampliacion%20de%20la%20red%20de%20agua%20potable%20en%20varias%20calles%20Caborca.pdf</t>
  </si>
  <si>
    <t>http://sedesson.gob.mx/documentos/2017/Direccion%20General%20de%20Infraestructura%20Social/CONTRATOS/CUARTO%20TRIMESTRE/Avance%20Fisicio%20Ampliacion%20de%20la%20Red%20de%20Drenaje%20Sanitario%20en%20Ave%20Jazmin%20Entre%20Tabachin%20y%20Pitahaya%20Madura</t>
  </si>
  <si>
    <t>http://sedesson.gob.mx/documentos/2017/Direccion%20General%20de%20Infraestructura%20Social/CONTRATOS/CUARTO%20TRIMESTRE/Avance%20Fisico%20Ampliacion%20de%20la%20Red%20de%20Alcantarillado%20en%20Colonia%20el%20Mezquite%20Magdalena%20de%20Kino.pdf</t>
  </si>
  <si>
    <t>http://sedesson.gob.mx/documentos/2017/Direccion%20General%20de%20Infraestructura%20Social/CONTRATOS/CUARTO%20TRIMESTRE/REPORTE%20DE%20SUPERVISION%20CONSTRUCCION%20PISO%20FIRME%20EN%20FRANCISCO%20JAVIER%20MINA%20CAMPO%2060.pdf</t>
  </si>
  <si>
    <t>http://sedesson.gob.mx/documentos/2017/Direccion%20General%20de%20Infraestructura%20Social/CONTRATOS/CUARTO%20TRIMESTRE/OFICIO%20DE%20AUTORIZACION%20CONSTRUCCION%20PISO%20FIRME%20EN%20FRANCISCO%20JAVIER%20MINA%20CAMPO%2060.pdf</t>
  </si>
  <si>
    <t>http://sedesson.gob.mx/documentos/2017/Direccion%20General%20de%20Infraestructura%20Social/CONTRATOS/CUARTO%20TRIMESTRE/REPORTE%20DE%20SUPERVICION%20AMPLIACION%20DE%20LA%20RED%20DE%20ALCANTARILLADO%20EN%20VARIAS%20CALLES%20COLONIA%20NUEVO%20SONORA%20MUNIC</t>
  </si>
  <si>
    <t>http://sedesson.gob.mx/documentos/2017/Direccion%20General%20de%20Infraestructura%20Social/CONTRATOS/CUARTO%20TRIMESTRE/OFICIO%20DE%20AUTORIZACION%20AMPLIACION%20DE%20LA%20RED%20DE%20ALCANTARILLADO%20EN%20VARIAS%20CALLES%20COLONIA%20NUEVO%20SONORA%20MUNIC</t>
  </si>
  <si>
    <t>http://sedesson.gob.mx/documentos/2017/Direccion%20General%20de%20Infraestructura%20Social/CONTRATOS/CUARTO%20TRIMESTRE/REPORTE%20DE%20SUPERVISION%20AMPLIACION%20DE%20LA%20RED%20DE%20DRENAJE%20SANITARIO%20EN%20AVE%20LIRIO%20Y%20GIRASOL%20MUNICIPIO%20HERMO</t>
  </si>
  <si>
    <t>http://sedesson.gob.mx/documentos/2017/Direccion%20General%20de%20Infraestructura%20Social/CONTRATOS/CUARTO%20TRIMESTRE/OFICIO%20DE%20AUTORIZACION%20AMPLIACION%20DE%20RED%20DE%20DRENAJE%20SANITARIO%20AVE%20LIRIO%20Y%20GIRASOL%20MUNICIPIO%20HERMOSILLO.pdf</t>
  </si>
  <si>
    <t>http://sedesson.gob.mx/documentos/2017/Direccion%20General%20de%20Infraestructura%20Social/CONTRATOS/CUARTO%20TRIMESTRE/REPORTE%20DE%20SUPERVISION%20AMPLIACION%20DE%20LA%20RED%20DE%20AGUA%20POTABLE%20EN%20COL%20ROSARIO%20OZUNA%20MUNICIPIO%20DE%20BACUM.pdf</t>
  </si>
  <si>
    <t>http://sedesson.gob.mx/documentos/2017/Direccion%20General%20de%20Infraestructura%20Social/CONTRATOS/CUARTO%20TRIMESTRE/OFICIO%20DE%20AUTORIZACION%20AMPLIACION%20DE%20LA%20RED%20DE%20AGUA%20POTABLE%20EN%20COL%20ROSARIO%20OZUNA%20MUNICIPIO%20BACUM.pdf</t>
  </si>
  <si>
    <t>http://sedesson.gob.mx/documentos/2017/Direccion%20General%20de%20Infraestructura%20Social/CONTRATOS/CUARTO%20TRIMESTRE/REPORTE%20DE%20SUPERVISION%20AMPLIACION%20DE%20LA%20RED%20DE%20ALCANTARILLADO%20EN%20COL%20JAVIER%20LAMARQUE%20EN%20PUEBLO%20YAQUI%20MU</t>
  </si>
  <si>
    <t>http://sedesson.gob.mx/documentos/2017/Direccion%20General%20de%20Infraestructura%20Social/CONTRATOS/CUARTO%20TRIMESTRE/OFICIO%20DE%20AUTORIZACION%20AMPLIACION%20DE%20LA%20RED%20DE%20ALCANTARILLADO%20EN%20COL.%20JAVIER%20LAMARQUE%20EN%20PUEBLO%20YAQUI%20M</t>
  </si>
  <si>
    <t>http://sedesson.gob.mx/documentos/2017/Direccion%20General%20de%20Infraestructura%20Social/CONTRATOS/CUARTO%20TRIMESTRE/OFICIO%20DE%20AUTORIZACION%20AMPLIACION%20DE%20LA%20RED%20DE%20AGUA%20POTABLE%20EN%20VARIAS%20CALLES%20PLUTARCO%20ELLAS%20CALLES%20MPIO</t>
  </si>
  <si>
    <t>http://sedesson.gob.mx/documentos/2017/Direccion%20General%20de%20Infraestructura%20Social/CONTRATOS/CUARTO%20TRIMESTRE/REPORTE%20DE%20SUPERVISION%20AMPLIACION%20DE%20LA%20RED%20DE%20AGUA%20POTABLE%20EN%20VARIAS%20CALLES%20PLUTARCO%20ELIAS%20CALLES%20MPIO</t>
  </si>
  <si>
    <t>http://sedesson.gob.mx/documentos/2017/Direccion%20General%20de%20Infraestructura%20Social/CONTRATOS/CUARTO%20TRIMESTRE/REPORTE%20DE%20SUPERVISION%20AMPLIACION%20DE%20LA%20RED%20DE%20DRENAJE%20SANITARIO%20EN%20AVE%20JAZMIN%20ENTRE%20TABACHIN%20Y%20PITAHAY</t>
  </si>
  <si>
    <t>http://sedesson.gob.mx/documentos/2017/Direccion%20General%20de%20Infraestructura%20Social/CONTRATOS/CUARTO%20TRIMESTRE/OFICIO%20DE%20AUTORIZACION%20AMPLIACION%20DE%20LA%20RED%20DRENAJE%20SANITARIO%20EN%20AVE%20JAZMIN%20ENTRE%20TABACHIN%20Y%20%20PITAHAYA%</t>
  </si>
  <si>
    <t>http://sedesson.gob.mx/documentos/2017/Direccion%20General%20de%20Infraestructura%20Social/CONTRATOS/CUARTO%20TRIMESTRE/OFICIO%20DE%20AUTORIZACION%20AMPLIACION%20DE%20LA%20RED%20DE%20AGUA%20POTABLE%20EN%20VARIAS%20CALLES%20PLUTARCO%20ELIAS%20CALLES%20MPIO</t>
  </si>
  <si>
    <t>http://sedesson.gob.mx/documentos/2017/Direccion%20General%20de%20Infraestructura%20Social/CONTRATOS/CUARTO%20TRIMESTRE/REPORTE%20DE%20SUPERVISION%20AMPLIACION%20DE%20LA%20RED%20DE%20ALCANTARILLADO%20EN%20COL%20EL%20MEZQUITE%20MPIO%20MAGDALENA%20DE%20KINO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</si>
</sst>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0" fillId="0" borderId="0" xfId="0" applyProtection="1"/>
    <xf numFmtId="0" fontId="7" fillId="0" borderId="0" xfId="0" applyFont="1" applyProtection="1"/>
    <xf numFmtId="0" fontId="7" fillId="0" borderId="0" xfId="0" applyFont="1" applyFill="1" applyBorder="1" applyProtection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0" fillId="0" borderId="0" xfId="0" applyFill="1" applyBorder="1" applyProtection="1"/>
    <xf numFmtId="0" fontId="8" fillId="0" borderId="0" xfId="1" applyProtection="1"/>
    <xf numFmtId="0" fontId="8" fillId="0" borderId="0" xfId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edesson.gob.mx/documentos/2017/Direccion%20General%20de%20Infraestructura%20Social/CONTRATOS/CUARTO%20TRIMESTRE/Acta%20Entrega%20Ampliacion%20de%20Red%20de%20Agua%20Potable%20en%20Varias%20Calles%20%20Caborca.pdf" TargetMode="External"/><Relationship Id="rId18" Type="http://schemas.openxmlformats.org/officeDocument/2006/relationships/hyperlink" Target="http://sedesson.gob.mx/documentos/2017/Direccion%20General%20de%20Infraestructura%20Social/CONTRATOS/CUARTO%20TRIMESTRE/Acta%20Entrega%20Construccion%20de%20Piso%20Firme%20en%20Francisco%20Javier%20de%20%20Mina.pdf" TargetMode="External"/><Relationship Id="rId26" Type="http://schemas.openxmlformats.org/officeDocument/2006/relationships/hyperlink" Target="http://sedesson.gob.mx/documentos/2017/Direccion%20General%20de%20Infraestructura%20Social/CONTRATOS/CUARTO%20TRIMESTRE/Acta%20Finiquito%20Ampliacion%20de%20red%20de%20agua%20potable%20en%20varias%20calles%20Caborca.pdf" TargetMode="External"/><Relationship Id="rId39" Type="http://schemas.openxmlformats.org/officeDocument/2006/relationships/hyperlink" Target="http://sedesson.gob.mx/documentos/2017/Direccion%20General%20de%20Infraestructura%20Social/CONTRATOS/CUARTO%20TRIMESTRE/Avance%20Fisico%20Ampliacion%20de%20la%20red%20de%20alcantarillado%20en%20cumpas.pdf" TargetMode="External"/><Relationship Id="rId21" Type="http://schemas.openxmlformats.org/officeDocument/2006/relationships/hyperlink" Target="http://sedesson.gob.mx/documentos/2017/Direccion%20General%20de%20Infraestructura%20Social/CONTRATOS/CUARTO%20TRIMESTRE/Acta%20Finiquito%20Ampliacion%20de%20la%20red%20drenaje%20en%20Avenida%20Lirio%20y%20Girasol%20Hermosillo.pdf" TargetMode="External"/><Relationship Id="rId34" Type="http://schemas.openxmlformats.org/officeDocument/2006/relationships/hyperlink" Target="http://sedesson.gob.mx/documentos/2017/Direccion%20General%20de%20Infraestructura%20Social/CONTRATOS/CUARTO%20TRIMESTRE/Avance%20Financiero%20Ampliacion%20de%20la%20red%20drenaje%20en%20Avenida%20Lirio%20y%20Girasol%20Hermosillo.pdf" TargetMode="External"/><Relationship Id="rId42" Type="http://schemas.openxmlformats.org/officeDocument/2006/relationships/hyperlink" Target="http://sedesson.gob.mx/documentos/2017/Direccion%20General%20de%20Infraestructura%20Social/CONTRATOS/CUARTO%20TRIMESTRE/Avance%20Fisico%20Ampliacion%20de%20la%20red%20de%20agua%20potable%20en%20varias%20calles%20Caborca.pdf" TargetMode="External"/><Relationship Id="rId47" Type="http://schemas.openxmlformats.org/officeDocument/2006/relationships/hyperlink" Target="http://sedesson.gob.mx/documentos/2017/Direccion%20General%20de%20Infraestructura%20Social/CONTRATOS/CUARTO%20TRIMESTRE/OFICIO%20DE%20AUTORIZACION%20CONSTRUCCION%20PISO%20FIRME%20EN%20FRANCISCO%20JAVIER%20MINA%20CAMPO%2060.pdf" TargetMode="External"/><Relationship Id="rId50" Type="http://schemas.openxmlformats.org/officeDocument/2006/relationships/hyperlink" Target="http://sedesson.gob.mx/documentos/2017/Direccion%20General%20de%20Infraestructura%20Social/CONTRATOS/CUARTO%20TRIMESTRE/REPORTE%20DE%20SUPERVISION%20AMPLIACION%20DE%20LA%20RED%20DE%20DRENAJE%20SANITARIO%20EN%20AVE%20LIRIO%20Y%20GIRASOL%20MUNICIPIO%20HERMO" TargetMode="External"/><Relationship Id="rId55" Type="http://schemas.openxmlformats.org/officeDocument/2006/relationships/hyperlink" Target="http://sedesson.gob.mx/documentos/2017/Direccion%20General%20de%20Infraestructura%20Social/CONTRATOS/CUARTO%20TRIMESTRE/OFICIO%20DE%20AUTORIZACION%20AMPLIACION%20DE%20LA%20RED%20DE%20ALCANTARILLADO%20EN%20COL.%20JAVIER%20LAMARQUE%20EN%20PUEBLO%20YAQUI%20M" TargetMode="External"/><Relationship Id="rId7" Type="http://schemas.openxmlformats.org/officeDocument/2006/relationships/hyperlink" Target="http://sedesson.gob.mx/documentos/2017/Direccion%20General%20de%20Infraestructura%20Social/CONTRATOS/CUARTO%20TRIMESTRE/CONTRATO%20AMPLIACION%20DE%20RED%20DE%20ALCANTARILLADO%20EN%20COLONIA%20LAMARQUE.pdf" TargetMode="External"/><Relationship Id="rId2" Type="http://schemas.openxmlformats.org/officeDocument/2006/relationships/hyperlink" Target="http://sedesson.gob.mx/documentos/2017/Direccion%20General%20de%20Infraestructura%20Social/CONTRATOS/CUARTO%20TRIMESTRE/CONTRATO%20AMPLIACION%20DE%20LA%20RED%20DE%20ALCANTARILLADO%20EN%20VARIAS%20CALLES%20COLONIA%20NUEVO%20SONORA%20CUMPAS.pdf" TargetMode="External"/><Relationship Id="rId16" Type="http://schemas.openxmlformats.org/officeDocument/2006/relationships/hyperlink" Target="http://sedesson.gob.mx/documentos/2017/Direccion%20General%20de%20Infraestructura%20Social/CONTRATOS/CUARTO%20TRIMESTRE/Acta%20Entrega%20Ampliacion%20de%20Red%20de%20Drenaje%20Sanitario%20en%20Ave%20Jazmin%20Entre%20Tabachin%20y%20Pithaya.pdf" TargetMode="External"/><Relationship Id="rId20" Type="http://schemas.openxmlformats.org/officeDocument/2006/relationships/hyperlink" Target="http://sedesson.gob.mx/documentos/2017/Direccion%20General%20de%20Infraestructura%20Social/CONTRATOS/CUARTO%20TRIMESTRE/Acta%20Finiquito%20Ampliacion%20de%20la%20red%20de%20alcantarillado%20Cumpas.pdf" TargetMode="External"/><Relationship Id="rId29" Type="http://schemas.openxmlformats.org/officeDocument/2006/relationships/hyperlink" Target="http://sedesson.gob.mx/documentos/2017/Direccion%20General%20de%20Infraestructura%20Social/CONTRATOS/CUARTO%20TRIMESTRE/Avance%20Financiero%20Ampliacion%20de%20la%20Red%20de%20Agua%20Potable%20en%20varias%20Calles%20de%20Caborca.pdf" TargetMode="External"/><Relationship Id="rId41" Type="http://schemas.openxmlformats.org/officeDocument/2006/relationships/hyperlink" Target="http://sedesson.gob.mx/documentos/2017/Direccion%20General%20de%20Infraestructura%20Social/CONTRATOS/CUARTO%20TRIMESTRE/Avance%20Fisico%20Ampliacion%20de%20la%20red%20de%20agua%20%20potable%20en%20colonia%20Rosario%20Ozuna%20Bacum.pdf" TargetMode="External"/><Relationship Id="rId54" Type="http://schemas.openxmlformats.org/officeDocument/2006/relationships/hyperlink" Target="http://sedesson.gob.mx/documentos/2017/Direccion%20General%20de%20Infraestructura%20Social/CONTRATOS/CUARTO%20TRIMESTRE/REPORTE%20DE%20SUPERVISION%20AMPLIACION%20DE%20LA%20RED%20DE%20ALCANTARILLADO%20EN%20COL%20JAVIER%20LAMARQUE%20EN%20PUEBLO%20YAQUI%20MU" TargetMode="External"/><Relationship Id="rId62" Type="http://schemas.openxmlformats.org/officeDocument/2006/relationships/hyperlink" Target="http://sedesson.gob.mx/documentos/2017/Direccion%20General%20de%20Infraestructura%20Social/CONTRATOS/CUARTO%20TRIMESTRE/REPORTE%20DE%20SUPERVISION%20AMPLIACION%20DE%20LA%20RED%20DE%20ALCANTARILLADO%20EN%20COL%20EL%20MEZQUITE%20MPIO%20MAGDALENA%20DE%20KINO" TargetMode="External"/><Relationship Id="rId1" Type="http://schemas.openxmlformats.org/officeDocument/2006/relationships/hyperlink" Target="http://sedesson.gob.mx/documentos/2017/Direccion%20General%20de%20Infraestructura%20Social/CONTRATOS/CUARTO%20TRIMESTRE/CONTRATO%20CONSTRUCCION%20DE%20PISO%20FIRME%20EN%20FRANCISCO%20JAVIER%20MINA.pdf" TargetMode="External"/><Relationship Id="rId6" Type="http://schemas.openxmlformats.org/officeDocument/2006/relationships/hyperlink" Target="http://sedesson.gob.mx/documentos/2017/Direccion%20General%20de%20Infraestructura%20Social/CONTRATOS/CUARTO%20TRIMESTRE/CONTRATO%20AMPLIACION%20DE%20RED%20DE%20AGUA%20POTABLE%20EN%20VARIAS%20CALLES.pdf" TargetMode="External"/><Relationship Id="rId11" Type="http://schemas.openxmlformats.org/officeDocument/2006/relationships/hyperlink" Target="http://sedesson.gob.mx/documentos/2017/Direccion%20General%20de%20Infraestructura%20Social/CONTRATOS/CUARTO%20TRIMESTRE/Acta%20Entrega%20Ampliacion%20de%20la%20red%20drenaje%20en%20Avenia%20Lirio%20y%20Girasol%20Hermosillo.pdf" TargetMode="External"/><Relationship Id="rId24" Type="http://schemas.openxmlformats.org/officeDocument/2006/relationships/hyperlink" Target="http://sedesson.gob.mx/documentos/2017/Direccion%20General%20de%20Infraestructura%20Social/CONTRATOS/CUARTO%20TRIMESTRE/Acta%20Finiquito%20Ampliacion%20de%20red%20de%20agua%20potable%20en%20varias%20calles%20Caborca.pdf" TargetMode="External"/><Relationship Id="rId32" Type="http://schemas.openxmlformats.org/officeDocument/2006/relationships/hyperlink" Target="http://sedesson.gob.mx/documentos/2017/Direccion%20General%20de%20Infraestructura%20Social/CONTRATOS/CUARTO%20TRIMESTRE/Avance%20Financiero%20Ampliacion%20de%20la%20Red%20de%20Drenaje%20Sanitario%20Ave%20Jazmin%20Entre%20Tabachin%20y%20Pitahaya.pdf" TargetMode="External"/><Relationship Id="rId37" Type="http://schemas.openxmlformats.org/officeDocument/2006/relationships/hyperlink" Target="http://sedesson.gob.mx/documentos/2017/Direccion%20General%20de%20Infraestructura%20Social/CONTRATOS/CUARTO%20TRIMESTRE/Avance%20Fisico%20Ampliacion%20de%20Red%20de%20Alcantarillado%20en%20Colonia%20Javier%20Lamarque%20Pueblo%20Yaqui.pdf" TargetMode="External"/><Relationship Id="rId40" Type="http://schemas.openxmlformats.org/officeDocument/2006/relationships/hyperlink" Target="http://sedesson.gob.mx/documentos/2017/Direccion%20General%20de%20Infraestructura%20Social/CONTRATOS/CUARTO%20TRIMESTRE/Avance%20Fisico%20Construccion%20de%20piso%20firme%20en%20francisco%20javier%20Mina.pdf" TargetMode="External"/><Relationship Id="rId45" Type="http://schemas.openxmlformats.org/officeDocument/2006/relationships/hyperlink" Target="http://sedesson.gob.mx/documentos/2017/Direccion%20General%20de%20Infraestructura%20Social/CONTRATOS/CUARTO%20TRIMESTRE/Avance%20Fisico%20Ampliacion%20de%20la%20Red%20de%20Alcantarillado%20en%20Colonia%20el%20Mezquite%20Magdalena%20de%20Kino.pdf" TargetMode="External"/><Relationship Id="rId53" Type="http://schemas.openxmlformats.org/officeDocument/2006/relationships/hyperlink" Target="http://sedesson.gob.mx/documentos/2017/Direccion%20General%20de%20Infraestructura%20Social/CONTRATOS/CUARTO%20TRIMESTRE/OFICIO%20DE%20AUTORIZACION%20AMPLIACION%20DE%20LA%20RED%20DE%20AGUA%20POTABLE%20EN%20COL%20ROSARIO%20OZUNA%20MUNICIPIO%20BACUM.pdf" TargetMode="External"/><Relationship Id="rId58" Type="http://schemas.openxmlformats.org/officeDocument/2006/relationships/hyperlink" Target="http://sedesson.gob.mx/documentos/2017/Direccion%20General%20de%20Infraestructura%20Social/CONTRATOS/CUARTO%20TRIMESTRE/REPORTE%20DE%20SUPERVISION%20AMPLIACION%20DE%20LA%20RED%20DE%20DRENAJE%20SANITARIO%20EN%20AVE%20JAZMIN%20ENTRE%20TABACHIN%20Y%20PITAHAY" TargetMode="External"/><Relationship Id="rId5" Type="http://schemas.openxmlformats.org/officeDocument/2006/relationships/hyperlink" Target="http://sedesson.gob.mx/documentos/2017/Direccion%20General%20de%20Infraestructura%20Social/CONTRATOS/CUARTO%20TRIMESTRE/CONTRATO%20AMPLIACION%20DE%20RED%20DE%20DRENAJE%20SANITARIO%20EN%20AVENIDA%20JAZMIN%20ENTRE%20TABACHIN%20Y%20PITAHAYA%20MADURA.pdf" TargetMode="External"/><Relationship Id="rId15" Type="http://schemas.openxmlformats.org/officeDocument/2006/relationships/hyperlink" Target="http://sedesson.gob.mx/documentos/2017/Direccion%20General%20de%20Infraestructura%20Social/CONTRATOS/CUARTO%20TRIMESTRE/Acta%20Entrega%20Ampliacion%20de%20Red%20de%20Alcantarillado%20en%20Colonia%20Mezquite%20Magdalena%20de%20Kino.pdf" TargetMode="External"/><Relationship Id="rId23" Type="http://schemas.openxmlformats.org/officeDocument/2006/relationships/hyperlink" Target="http://sedesson.gob.mx/documentos/2017/Direccion%20General%20de%20Infraestructura%20Social/CONTRATOS/CUARTO%20TRIMESTRE/Acta%20Finiquito%20Ampliacion%20de%20Red%20de%20Alcantarillado%20en%20Colonia%20Javier%20Lamarque%20Pueblo%20Yaqui.pdf" TargetMode="External"/><Relationship Id="rId28" Type="http://schemas.openxmlformats.org/officeDocument/2006/relationships/hyperlink" Target="http://sedesson.gob.mx/documentos/2017/Direccion%20General%20de%20Infraestructura%20Social/CONTRATOS/CUARTO%20TRIMESTRE/Acta%20Finiquito%20Ampliacion%20de%20Red%20de%20Alcantarillado%20en%20Colonia%20el%20Mezquite%20%20Madalena%20de%20Kino.pdf" TargetMode="External"/><Relationship Id="rId36" Type="http://schemas.openxmlformats.org/officeDocument/2006/relationships/hyperlink" Target="http://sedesson.gob.mx/documentos/2017/Direccion%20General%20de%20Infraestructura%20Social/CONTRATOS/CUARTO%20TRIMESTRE/Avance%20Financiero%20Ampliacion%20de%20la%20Red%20de%20Agua%20Potable%20en%20varias%20Calles%20de%20Caborca.pdf" TargetMode="External"/><Relationship Id="rId49" Type="http://schemas.openxmlformats.org/officeDocument/2006/relationships/hyperlink" Target="http://sedesson.gob.mx/documentos/2017/Direccion%20General%20de%20Infraestructura%20Social/CONTRATOS/CUARTO%20TRIMESTRE/OFICIO%20DE%20AUTORIZACION%20AMPLIACION%20DE%20LA%20RED%20DE%20ALCANTARILLADO%20EN%20VARIAS%20CALLES%20COLONIA%20NUEVO%20SONORA%20MUNIC" TargetMode="External"/><Relationship Id="rId57" Type="http://schemas.openxmlformats.org/officeDocument/2006/relationships/hyperlink" Target="http://sedesson.gob.mx/documentos/2017/Direccion%20General%20de%20Infraestructura%20Social/CONTRATOS/CUARTO%20TRIMESTRE/REPORTE%20DE%20SUPERVISION%20AMPLIACION%20DE%20LA%20RED%20DE%20AGUA%20POTABLE%20EN%20VARIAS%20CALLES%20PLUTARCO%20ELIAS%20CALLES%20MPIO" TargetMode="External"/><Relationship Id="rId61" Type="http://schemas.openxmlformats.org/officeDocument/2006/relationships/hyperlink" Target="http://sedesson.gob.mx/documentos/2017/Direccion%20General%20de%20Infraestructura%20Social/CONTRATOS/CUARTO%20TRIMESTRE/OFICIO%20DE%20AUTORIZACION%20AMPLIACION%20DE%20LA%20RED%20DE%20AGUA%20POTABLE%20EN%20VARIAS%20CALLES%20PLUTARCO%20ELIAS%20CALLES%20MPIO" TargetMode="External"/><Relationship Id="rId10" Type="http://schemas.openxmlformats.org/officeDocument/2006/relationships/hyperlink" Target="http://sedesson.gob.mx/documentos/2017/Direccion%20General%20de%20Infraestructura%20Social/CONTRATOS/CUARTO%20TRIMESTRE/Acta%20Entrega%20Ampliacion%20de%20la%20red%20de%20alcantarillado%20en%20varias%20calles%20cumpas.pdf" TargetMode="External"/><Relationship Id="rId19" Type="http://schemas.openxmlformats.org/officeDocument/2006/relationships/hyperlink" Target="http://sedesson.gob.mx/documentos/2017/Direccion%20General%20de%20Infraestructura%20Social/CONTRATOS/CUARTO%20TRIMESTRE/Acta%20Finiquito%20Construccion%20de%20Piso%20Firme%20en%20Francisco%20Javier%20Mina.pdf" TargetMode="External"/><Relationship Id="rId31" Type="http://schemas.openxmlformats.org/officeDocument/2006/relationships/hyperlink" Target="http://sedesson.gob.mx/documentos/2017/Direccion%20General%20de%20Infraestructura%20Social/CONTRATOS/CUARTO%20TRIMESTRE/Avance%20Financiero%20Ampliacion%20de%20la%20red%20de%20alcantarillado%20Cumpas.pdf" TargetMode="External"/><Relationship Id="rId44" Type="http://schemas.openxmlformats.org/officeDocument/2006/relationships/hyperlink" Target="http://sedesson.gob.mx/documentos/2017/Direccion%20General%20de%20Infraestructura%20Social/CONTRATOS/CUARTO%20TRIMESTRE/Avance%20Fisico%20Ampliacion%20de%20la%20red%20de%20agua%20potable%20en%20varias%20calles%20Caborca.pdf" TargetMode="External"/><Relationship Id="rId52" Type="http://schemas.openxmlformats.org/officeDocument/2006/relationships/hyperlink" Target="http://sedesson.gob.mx/documentos/2017/Direccion%20General%20de%20Infraestructura%20Social/CONTRATOS/CUARTO%20TRIMESTRE/REPORTE%20DE%20SUPERVISION%20AMPLIACION%20DE%20LA%20RED%20DE%20AGUA%20POTABLE%20EN%20COL%20ROSARIO%20OZUNA%20MUNICIPIO%20DE%20BACUM.pdf" TargetMode="External"/><Relationship Id="rId60" Type="http://schemas.openxmlformats.org/officeDocument/2006/relationships/hyperlink" Target="http://sedesson.gob.mx/documentos/2017/Direccion%20General%20de%20Infraestructura%20Social/CONTRATOS/CUARTO%20TRIMESTRE/REPORTE%20DE%20SUPERVISION%20AMPLIACION%20DE%20LA%20RED%20DE%20AGUA%20POTABLE%20EN%20VARIAS%20CALLES%20PLUTARCO%20ELIAS%20CALLES%20MPIO" TargetMode="External"/><Relationship Id="rId4" Type="http://schemas.openxmlformats.org/officeDocument/2006/relationships/hyperlink" Target="http://sedesson.gob.mx/documentos/2017/Direccion%20General%20de%20Infraestructura%20Social/CONTRATOS/CUARTO%20TRIMESTRE/CONTRATO%20AMPLIACION%20DE%20RED%20DE%20AGUA%20POTABLE%20EN%20VARIAS%20CALLES%20PLUTARCO%20ELIAS%20CALLES.pdf" TargetMode="External"/><Relationship Id="rId9" Type="http://schemas.openxmlformats.org/officeDocument/2006/relationships/hyperlink" Target="http://sedesson.gob.mx/documentos/2017/Direccion%20General%20de%20Infraestructura%20Social/CONTRATOS/CUARTO%20TRIMESTRE/CONTRATO%20AMPLIACION%20DE%20RED%20DE%20DRENAJE%20SANITARIO%20DE%20AVENIDA%20LIRIO%20Y%20GIRASOL.pdf" TargetMode="External"/><Relationship Id="rId14" Type="http://schemas.openxmlformats.org/officeDocument/2006/relationships/hyperlink" Target="http://sedesson.gob.mx/documentos/2017/Direccion%20General%20de%20Infraestructura%20Social/CONTRATOS/CUARTO%20TRIMESTRE/Acta%20Entrega%20Ampliacion%20de%20Red%20de%20Agua%20Potable%20en%20Varias%20Calles%20%20Caborca.pdf" TargetMode="External"/><Relationship Id="rId22" Type="http://schemas.openxmlformats.org/officeDocument/2006/relationships/hyperlink" Target="http://sedesson.gob.mx/documentos/2017/Direccion%20General%20de%20Infraestructura%20Social/CONTRATOS/CUARTO%20TRIMESTRE/Acta%20Finiquito%20Ampliacion%20de%20red%20de%20agua%20potable%20en%20Rosario%20Ozuna%20Bacum.pdf" TargetMode="External"/><Relationship Id="rId27" Type="http://schemas.openxmlformats.org/officeDocument/2006/relationships/hyperlink" Target="http://sedesson.gob.mx/documentos/2017/Direccion%20General%20de%20Infraestructura%20Social/CONTRATOS/CUARTO%20TRIMESTRE/Acta%20Finiquito%20Ampliacion%20de%20Red%20de%20Alcantarillado%20en%20Colonia%20el%20Mezquite%20%20Madalena%20de%20Kino.pdf" TargetMode="External"/><Relationship Id="rId30" Type="http://schemas.openxmlformats.org/officeDocument/2006/relationships/hyperlink" Target="http://sedesson.gob.mx/documentos/2017/Direccion%20General%20de%20Infraestructura%20Social/CONTRATOS/CUARTO%20TRIMESTRE/Avance%20Financiero%20Ampliacion%20de%20la%20Red%20de%20Alcantarillado%20%20en%20Colonia%20el%20Mezquite%20Magdalena%20de%20Kino.pdf" TargetMode="External"/><Relationship Id="rId35" Type="http://schemas.openxmlformats.org/officeDocument/2006/relationships/hyperlink" Target="http://sedesson.gob.mx/documentos/2017/Direccion%20General%20de%20Infraestructura%20Social/CONTRATOS/CUARTO%20TRIMESTRE/Avance%20Financiero%20Ampliacion%20de%20Red%20de%20Alcantarillado%20en%20Colonia%20Javier%20Lamarque%20Pueblo%20Yaqui.pdf" TargetMode="External"/><Relationship Id="rId43" Type="http://schemas.openxmlformats.org/officeDocument/2006/relationships/hyperlink" Target="http://sedesson.gob.mx/documentos/2017/Direccion%20General%20de%20Infraestructura%20Social/CONTRATOS/CUARTO%20TRIMESTRE/Avance%20Fisicio%20Ampliacion%20de%20la%20Red%20de%20Drenaje%20Sanitario%20en%20Ave%20Jazmin%20Entre%20Tabachin%20y%20Pitahaya%20Madura" TargetMode="External"/><Relationship Id="rId48" Type="http://schemas.openxmlformats.org/officeDocument/2006/relationships/hyperlink" Target="http://sedesson.gob.mx/documentos/2017/Direccion%20General%20de%20Infraestructura%20Social/CONTRATOS/CUARTO%20TRIMESTRE/REPORTE%20DE%20SUPERVICION%20AMPLIACION%20DE%20LA%20RED%20DE%20ALCANTARILLADO%20EN%20VARIAS%20CALLES%20COLONIA%20NUEVO%20SONORA%20MUNIC" TargetMode="External"/><Relationship Id="rId56" Type="http://schemas.openxmlformats.org/officeDocument/2006/relationships/hyperlink" Target="http://sedesson.gob.mx/documentos/2017/Direccion%20General%20de%20Infraestructura%20Social/CONTRATOS/CUARTO%20TRIMESTRE/OFICIO%20DE%20AUTORIZACION%20AMPLIACION%20DE%20LA%20RED%20DE%20AGUA%20POTABLE%20EN%20VARIAS%20CALLES%20PLUTARCO%20ELLAS%20CALLES%20MPIO" TargetMode="External"/><Relationship Id="rId8" Type="http://schemas.openxmlformats.org/officeDocument/2006/relationships/hyperlink" Target="http://sedesson.gob.mx/documentos/2017/Direccion%20General%20de%20Infraestructura%20Social/CONTRATOS/CUARTO%20TRIMESTRE/CONTRATO%20AMPLIACION%20DE%20LA%20RED%20DE%20AGUA%20POTABLE%20EN%20COLONIA%20ROSARIO%20OZUNA.pdf" TargetMode="External"/><Relationship Id="rId51" Type="http://schemas.openxmlformats.org/officeDocument/2006/relationships/hyperlink" Target="http://sedesson.gob.mx/documentos/2017/Direccion%20General%20de%20Infraestructura%20Social/CONTRATOS/CUARTO%20TRIMESTRE/OFICIO%20DE%20AUTORIZACION%20AMPLIACION%20DE%20RED%20DE%20DRENAJE%20SANITARIO%20AVE%20LIRIO%20Y%20GIRASOL%20MUNICIPIO%20HERMOSILLO.pdf" TargetMode="External"/><Relationship Id="rId3" Type="http://schemas.openxmlformats.org/officeDocument/2006/relationships/hyperlink" Target="http://sedesson.gob.mx/documentos/2017/Direccion%20General%20de%20Infraestructura%20Social/CONTRATOS/CUARTO%20TRIMESTRE/CONTRATO%20AMPLIACION%20DE%20RED%20DE%20ALCANTARILLADO%20EN%20COLONIA%20EL%20MEZQUITE.pdf" TargetMode="External"/><Relationship Id="rId12" Type="http://schemas.openxmlformats.org/officeDocument/2006/relationships/hyperlink" Target="http://sedesson.gob.mx/documentos/2017/Direccion%20General%20de%20Infraestructura%20Social/CONTRATOS/CUARTO%20TRIMESTRE/Acta%20entrega%20Ampliacion%20de%20red%20de%20agua%20potable%20col%20Rosario%20Ozuna%20Bacum.pdf" TargetMode="External"/><Relationship Id="rId17" Type="http://schemas.openxmlformats.org/officeDocument/2006/relationships/hyperlink" Target="http://sedesson.gob.mx/documentos/2017/Direccion%20General%20de%20Infraestructura%20Social/CONTRATOS/CUARTO%20TRIMESTRE/Acta%20Entrega%20Ampliacion%20de%20Red%20de%20Alcantarillado%20en%20Colonia%20Javier%20Lamarque%20Pueblo%20Yaqui.pdf" TargetMode="External"/><Relationship Id="rId25" Type="http://schemas.openxmlformats.org/officeDocument/2006/relationships/hyperlink" Target="http://sedesson.gob.mx/documentos/2017/Direccion%20General%20de%20Infraestructura%20Social/CONTRATOS/CUARTO%20TRIMESTRE/Acta%20Finiquito%20Ampliacion%20de%20Red%20de%20Drenaje%20Sanitario%20en%20Avenida%20Jazmin%20Entre%20Tabachin%20y%20Pithaya%20Madura.p" TargetMode="External"/><Relationship Id="rId33" Type="http://schemas.openxmlformats.org/officeDocument/2006/relationships/hyperlink" Target="http://sedesson.gob.mx/documentos/2017/Direccion%20General%20de%20Infraestructura%20Social/CONTRATOS/CUARTO%20TRIMESTRE/Avance%20Financiero%20Construccion%20de%20piso%20firme%20en%20Francisco%20Javier%20de%20Mina.pdf" TargetMode="External"/><Relationship Id="rId38" Type="http://schemas.openxmlformats.org/officeDocument/2006/relationships/hyperlink" Target="http://sedesson.gob.mx/documentos/2017/Direccion%20General%20de%20Infraestructura%20Social/CONTRATOS/CUARTO%20TRIMESTRE/Avance%20Fisico%20Ampliacion%20de%20la%20red%20de%20drenaje%20en%20Avenida%20Lirio%20y%20Girasol%20Hermosillo.pdf" TargetMode="External"/><Relationship Id="rId46" Type="http://schemas.openxmlformats.org/officeDocument/2006/relationships/hyperlink" Target="http://sedesson.gob.mx/documentos/2017/Direccion%20General%20de%20Infraestructura%20Social/CONTRATOS/CUARTO%20TRIMESTRE/REPORTE%20DE%20SUPERVISION%20CONSTRUCCION%20PISO%20FIRME%20EN%20FRANCISCO%20JAVIER%20MINA%20CAMPO%2060.pdf" TargetMode="External"/><Relationship Id="rId59" Type="http://schemas.openxmlformats.org/officeDocument/2006/relationships/hyperlink" Target="http://sedesson.gob.mx/documentos/2017/Direccion%20General%20de%20Infraestructura%20Social/CONTRATOS/CUARTO%20TRIMESTRE/OFICIO%20DE%20AUTORIZACION%20AMPLIACION%20DE%20LA%20RED%20DRENAJE%20SANITARIO%20EN%20AVE%20JAZMIN%20ENTRE%20TABACHIN%20Y%20%20PITAHAYA%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4"/>
  <sheetViews>
    <sheetView tabSelected="1" topLeftCell="A2" workbookViewId="0">
      <selection activeCell="H25" sqref="H25"/>
    </sheetView>
  </sheetViews>
  <sheetFormatPr baseColWidth="10" defaultColWidth="9.140625" defaultRowHeight="12.75" x14ac:dyDescent="0.2"/>
  <cols>
    <col min="1" max="1" width="53.28515625" customWidth="1"/>
    <col min="2" max="2" width="16.5703125" customWidth="1"/>
    <col min="3" max="3" width="53.28515625" customWidth="1"/>
    <col min="4" max="4" width="19.140625" customWidth="1"/>
    <col min="5" max="5" width="37.140625" customWidth="1"/>
    <col min="6" max="6" width="34" customWidth="1"/>
    <col min="7" max="7" width="25.42578125" customWidth="1"/>
    <col min="8" max="8" width="33.28515625" customWidth="1"/>
    <col min="9" max="10" width="51.5703125" customWidth="1"/>
    <col min="11" max="11" width="27.28515625" customWidth="1"/>
    <col min="12" max="12" width="42" customWidth="1"/>
    <col min="13" max="13" width="29.28515625" customWidth="1"/>
    <col min="14" max="14" width="15.7109375" customWidth="1"/>
    <col min="15" max="15" width="35.85546875" customWidth="1"/>
    <col min="16" max="16" width="36.42578125" customWidth="1"/>
    <col min="17" max="17" width="22.140625" customWidth="1"/>
    <col min="18" max="18" width="22.5703125" customWidth="1"/>
    <col min="19" max="19" width="14.140625" customWidth="1"/>
    <col min="20" max="20" width="34.140625" customWidth="1"/>
    <col min="21" max="21" width="13" customWidth="1"/>
    <col min="22" max="22" width="16.5703125" customWidth="1"/>
    <col min="23" max="23" width="37" customWidth="1"/>
    <col min="24" max="24" width="39.7109375" customWidth="1"/>
    <col min="25" max="25" width="41.5703125" customWidth="1"/>
    <col min="26" max="26" width="40.5703125" customWidth="1"/>
    <col min="27" max="27" width="35.42578125" customWidth="1"/>
    <col min="28" max="28" width="26.42578125" customWidth="1"/>
    <col min="29" max="29" width="22.140625" customWidth="1"/>
    <col min="30" max="30" width="51.5703125" customWidth="1"/>
    <col min="31" max="31" width="32.140625" customWidth="1"/>
    <col min="32" max="32" width="51.5703125" customWidth="1"/>
    <col min="33" max="33" width="40.7109375" customWidth="1"/>
    <col min="34" max="34" width="36.28515625" customWidth="1"/>
    <col min="35" max="35" width="40.140625" customWidth="1"/>
    <col min="36" max="36" width="40" customWidth="1"/>
    <col min="37" max="37" width="20.140625" customWidth="1"/>
    <col min="38" max="38" width="16.5703125" customWidth="1"/>
    <col min="39" max="39" width="29.5703125" customWidth="1"/>
    <col min="40" max="40" width="7.140625" customWidth="1"/>
    <col min="41" max="41" width="19" customWidth="1"/>
    <col min="42" max="42" width="7.140625" customWidth="1"/>
  </cols>
  <sheetData>
    <row r="1" spans="1:42" hidden="1" x14ac:dyDescent="0.2">
      <c r="A1" t="s">
        <v>14</v>
      </c>
    </row>
    <row r="2" spans="1:42" ht="15" x14ac:dyDescent="0.25">
      <c r="A2" s="1" t="s">
        <v>15</v>
      </c>
      <c r="B2" s="1" t="s">
        <v>16</v>
      </c>
      <c r="C2" s="1" t="s">
        <v>17</v>
      </c>
    </row>
    <row r="3" spans="1:42" x14ac:dyDescent="0.2">
      <c r="A3" s="2" t="s">
        <v>18</v>
      </c>
      <c r="B3" s="2" t="s">
        <v>19</v>
      </c>
      <c r="C3" s="2" t="s">
        <v>18</v>
      </c>
    </row>
    <row r="4" spans="1:42" hidden="1" x14ac:dyDescent="0.2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idden="1" x14ac:dyDescent="0.2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 x14ac:dyDescent="0.25">
      <c r="A6" s="16" t="s">
        <v>72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</row>
    <row r="7" spans="1:42" x14ac:dyDescent="0.2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x14ac:dyDescent="0.2">
      <c r="A8" s="7" t="s">
        <v>146</v>
      </c>
      <c r="B8" t="s">
        <v>2</v>
      </c>
      <c r="C8" s="7">
        <v>2017</v>
      </c>
      <c r="D8" t="s">
        <v>147</v>
      </c>
      <c r="F8" s="8" t="s">
        <v>148</v>
      </c>
      <c r="G8" s="14" t="s">
        <v>253</v>
      </c>
      <c r="H8" s="8" t="s">
        <v>149</v>
      </c>
      <c r="I8">
        <v>1</v>
      </c>
      <c r="J8" s="12">
        <v>1</v>
      </c>
      <c r="K8" s="8" t="s">
        <v>158</v>
      </c>
      <c r="L8" s="8" t="s">
        <v>158</v>
      </c>
      <c r="M8" s="8" t="s">
        <v>159</v>
      </c>
      <c r="N8" s="10">
        <v>43014</v>
      </c>
      <c r="O8" s="7">
        <v>31456512</v>
      </c>
      <c r="P8" s="7">
        <v>36489554</v>
      </c>
      <c r="S8" s="8" t="s">
        <v>168</v>
      </c>
      <c r="U8" s="8" t="s">
        <v>169</v>
      </c>
      <c r="V8" s="8" t="s">
        <v>170</v>
      </c>
      <c r="X8" s="10">
        <v>43017</v>
      </c>
      <c r="Y8" s="10">
        <v>43069</v>
      </c>
      <c r="Z8" s="14" t="s">
        <v>210</v>
      </c>
      <c r="AB8" s="8" t="s">
        <v>171</v>
      </c>
      <c r="AC8" s="7" t="s">
        <v>8</v>
      </c>
      <c r="AD8" s="12">
        <v>1</v>
      </c>
      <c r="AE8" t="s">
        <v>12</v>
      </c>
      <c r="AF8">
        <v>1</v>
      </c>
      <c r="AG8" s="14" t="s">
        <v>252</v>
      </c>
      <c r="AH8" s="14" t="s">
        <v>247</v>
      </c>
      <c r="AI8" s="14" t="s">
        <v>241</v>
      </c>
      <c r="AJ8" s="14" t="s">
        <v>228</v>
      </c>
      <c r="AK8" s="14" t="s">
        <v>229</v>
      </c>
      <c r="AL8" s="10">
        <v>43110</v>
      </c>
      <c r="AM8" s="8" t="s">
        <v>158</v>
      </c>
      <c r="AN8" s="7">
        <v>2017</v>
      </c>
      <c r="AO8" s="10">
        <v>43115</v>
      </c>
    </row>
    <row r="9" spans="1:42" x14ac:dyDescent="0.2">
      <c r="A9" s="11" t="s">
        <v>146</v>
      </c>
      <c r="B9" s="7" t="s">
        <v>2</v>
      </c>
      <c r="C9" s="11">
        <v>2017</v>
      </c>
      <c r="D9" s="11" t="s">
        <v>147</v>
      </c>
      <c r="F9" s="8" t="s">
        <v>148</v>
      </c>
      <c r="G9" s="14" t="s">
        <v>255</v>
      </c>
      <c r="H9" s="9" t="s">
        <v>150</v>
      </c>
      <c r="I9">
        <v>2</v>
      </c>
      <c r="J9" s="12">
        <v>2</v>
      </c>
      <c r="K9" s="8" t="s">
        <v>158</v>
      </c>
      <c r="L9" s="8" t="s">
        <v>158</v>
      </c>
      <c r="M9" s="8" t="s">
        <v>160</v>
      </c>
      <c r="N9" s="10">
        <v>43031</v>
      </c>
      <c r="O9" s="7">
        <v>48902849</v>
      </c>
      <c r="P9" s="7">
        <v>56727305</v>
      </c>
      <c r="S9" s="8" t="s">
        <v>168</v>
      </c>
      <c r="U9" s="8" t="s">
        <v>169</v>
      </c>
      <c r="V9" s="8" t="s">
        <v>170</v>
      </c>
      <c r="X9" s="10">
        <v>43031</v>
      </c>
      <c r="Y9" s="10">
        <v>43069</v>
      </c>
      <c r="Z9" s="15" t="s">
        <v>211</v>
      </c>
      <c r="AB9" s="8" t="s">
        <v>171</v>
      </c>
      <c r="AC9" s="7" t="s">
        <v>8</v>
      </c>
      <c r="AD9" s="12">
        <v>2</v>
      </c>
      <c r="AE9" s="7" t="s">
        <v>12</v>
      </c>
      <c r="AF9">
        <v>2</v>
      </c>
      <c r="AG9" s="14" t="s">
        <v>254</v>
      </c>
      <c r="AH9" s="14" t="s">
        <v>246</v>
      </c>
      <c r="AI9" s="14" t="s">
        <v>239</v>
      </c>
      <c r="AJ9" s="14" t="s">
        <v>221</v>
      </c>
      <c r="AK9" s="14" t="s">
        <v>230</v>
      </c>
      <c r="AL9" s="10">
        <v>43110</v>
      </c>
      <c r="AM9" s="8" t="s">
        <v>158</v>
      </c>
      <c r="AN9" s="11">
        <v>2017</v>
      </c>
      <c r="AO9" s="10">
        <v>43115</v>
      </c>
    </row>
    <row r="10" spans="1:42" x14ac:dyDescent="0.2">
      <c r="A10" s="11" t="s">
        <v>146</v>
      </c>
      <c r="B10" s="7" t="s">
        <v>2</v>
      </c>
      <c r="C10" s="11">
        <v>2017</v>
      </c>
      <c r="D10" s="11" t="s">
        <v>147</v>
      </c>
      <c r="F10" s="8" t="s">
        <v>148</v>
      </c>
      <c r="G10" s="14" t="s">
        <v>257</v>
      </c>
      <c r="H10" s="9" t="s">
        <v>151</v>
      </c>
      <c r="I10">
        <v>3</v>
      </c>
      <c r="J10" s="12">
        <v>3</v>
      </c>
      <c r="K10" s="8" t="s">
        <v>158</v>
      </c>
      <c r="L10" s="8" t="s">
        <v>158</v>
      </c>
      <c r="M10" s="8" t="s">
        <v>161</v>
      </c>
      <c r="N10" s="10">
        <v>43059</v>
      </c>
      <c r="O10" s="7">
        <v>32525002</v>
      </c>
      <c r="P10" s="7">
        <v>37729002</v>
      </c>
      <c r="S10" s="8" t="s">
        <v>168</v>
      </c>
      <c r="U10" s="8" t="s">
        <v>169</v>
      </c>
      <c r="V10" s="8" t="s">
        <v>170</v>
      </c>
      <c r="X10" s="10">
        <v>43059</v>
      </c>
      <c r="Y10" s="10">
        <v>43100</v>
      </c>
      <c r="Z10" s="15" t="s">
        <v>212</v>
      </c>
      <c r="AB10" s="8" t="s">
        <v>171</v>
      </c>
      <c r="AC10" s="7" t="s">
        <v>8</v>
      </c>
      <c r="AD10" s="12">
        <v>3</v>
      </c>
      <c r="AE10" s="7" t="s">
        <v>12</v>
      </c>
      <c r="AF10">
        <v>3</v>
      </c>
      <c r="AG10" s="14" t="s">
        <v>256</v>
      </c>
      <c r="AH10" s="14" t="s">
        <v>245</v>
      </c>
      <c r="AI10" s="14" t="s">
        <v>242</v>
      </c>
      <c r="AJ10" s="14" t="s">
        <v>222</v>
      </c>
      <c r="AK10" s="14" t="s">
        <v>231</v>
      </c>
      <c r="AL10" s="10">
        <v>43110</v>
      </c>
      <c r="AM10" s="8" t="s">
        <v>158</v>
      </c>
      <c r="AN10" s="11">
        <v>2017</v>
      </c>
      <c r="AO10" s="10">
        <v>43115</v>
      </c>
    </row>
    <row r="11" spans="1:42" x14ac:dyDescent="0.2">
      <c r="A11" s="11" t="s">
        <v>146</v>
      </c>
      <c r="B11" s="7" t="s">
        <v>2</v>
      </c>
      <c r="C11" s="11">
        <v>2017</v>
      </c>
      <c r="D11" s="11" t="s">
        <v>147</v>
      </c>
      <c r="F11" s="8" t="s">
        <v>148</v>
      </c>
      <c r="G11" s="14" t="s">
        <v>259</v>
      </c>
      <c r="H11" s="9" t="s">
        <v>152</v>
      </c>
      <c r="I11">
        <v>4</v>
      </c>
      <c r="J11" s="12">
        <v>4</v>
      </c>
      <c r="K11" s="8" t="s">
        <v>158</v>
      </c>
      <c r="L11" s="8" t="s">
        <v>158</v>
      </c>
      <c r="M11" s="8" t="s">
        <v>162</v>
      </c>
      <c r="N11" s="10">
        <v>43059</v>
      </c>
      <c r="O11" s="13">
        <v>9818965</v>
      </c>
      <c r="P11" s="13">
        <v>11389999</v>
      </c>
      <c r="S11" s="8" t="s">
        <v>168</v>
      </c>
      <c r="U11" s="8" t="s">
        <v>169</v>
      </c>
      <c r="V11" s="8" t="s">
        <v>170</v>
      </c>
      <c r="X11" s="10">
        <v>43059</v>
      </c>
      <c r="Y11" s="10">
        <v>43100</v>
      </c>
      <c r="Z11" s="15" t="s">
        <v>213</v>
      </c>
      <c r="AB11" s="8" t="s">
        <v>171</v>
      </c>
      <c r="AC11" s="7" t="s">
        <v>8</v>
      </c>
      <c r="AD11" s="12">
        <v>4</v>
      </c>
      <c r="AE11" s="7" t="s">
        <v>12</v>
      </c>
      <c r="AF11">
        <v>4</v>
      </c>
      <c r="AG11" s="14" t="s">
        <v>258</v>
      </c>
      <c r="AH11" s="14" t="s">
        <v>248</v>
      </c>
      <c r="AI11" s="14" t="s">
        <v>236</v>
      </c>
      <c r="AJ11" s="14" t="s">
        <v>223</v>
      </c>
      <c r="AK11" s="14" t="s">
        <v>232</v>
      </c>
      <c r="AL11" s="10">
        <v>43110</v>
      </c>
      <c r="AM11" s="8" t="s">
        <v>158</v>
      </c>
      <c r="AN11" s="11">
        <v>2017</v>
      </c>
      <c r="AO11" s="10">
        <v>43115</v>
      </c>
    </row>
    <row r="12" spans="1:42" x14ac:dyDescent="0.2">
      <c r="A12" s="11" t="s">
        <v>146</v>
      </c>
      <c r="B12" s="7" t="s">
        <v>2</v>
      </c>
      <c r="C12" s="11">
        <v>2017</v>
      </c>
      <c r="D12" s="11" t="s">
        <v>147</v>
      </c>
      <c r="F12" s="8" t="s">
        <v>148</v>
      </c>
      <c r="G12" s="14" t="s">
        <v>261</v>
      </c>
      <c r="H12" s="9" t="s">
        <v>153</v>
      </c>
      <c r="I12">
        <v>5</v>
      </c>
      <c r="J12" s="12">
        <v>5</v>
      </c>
      <c r="K12" s="8" t="s">
        <v>158</v>
      </c>
      <c r="L12" s="8" t="s">
        <v>158</v>
      </c>
      <c r="M12" s="8" t="s">
        <v>163</v>
      </c>
      <c r="N12" s="10">
        <v>43059</v>
      </c>
      <c r="O12" s="13">
        <v>75431034</v>
      </c>
      <c r="P12" s="13">
        <v>87499999</v>
      </c>
      <c r="S12" s="8" t="s">
        <v>168</v>
      </c>
      <c r="U12" s="8" t="s">
        <v>169</v>
      </c>
      <c r="V12" s="8" t="s">
        <v>170</v>
      </c>
      <c r="X12" s="10">
        <v>43059</v>
      </c>
      <c r="Y12" s="10">
        <v>43100</v>
      </c>
      <c r="Z12" s="15" t="s">
        <v>214</v>
      </c>
      <c r="AB12" s="8" t="s">
        <v>171</v>
      </c>
      <c r="AC12" s="7" t="s">
        <v>8</v>
      </c>
      <c r="AD12" s="12">
        <v>5</v>
      </c>
      <c r="AE12" s="7" t="s">
        <v>12</v>
      </c>
      <c r="AF12">
        <v>5</v>
      </c>
      <c r="AG12" s="14" t="s">
        <v>260</v>
      </c>
      <c r="AH12" s="14" t="s">
        <v>244</v>
      </c>
      <c r="AI12" s="14" t="s">
        <v>243</v>
      </c>
      <c r="AJ12" s="14" t="s">
        <v>227</v>
      </c>
      <c r="AK12" s="14" t="s">
        <v>233</v>
      </c>
      <c r="AL12" s="10">
        <v>43110</v>
      </c>
      <c r="AM12" s="8" t="s">
        <v>158</v>
      </c>
      <c r="AN12" s="11">
        <v>2017</v>
      </c>
      <c r="AO12" s="10">
        <v>43115</v>
      </c>
    </row>
    <row r="13" spans="1:42" x14ac:dyDescent="0.2">
      <c r="A13" s="11" t="s">
        <v>146</v>
      </c>
      <c r="B13" s="7" t="s">
        <v>2</v>
      </c>
      <c r="C13" s="11">
        <v>2017</v>
      </c>
      <c r="D13" s="11" t="s">
        <v>147</v>
      </c>
      <c r="F13" s="8" t="s">
        <v>148</v>
      </c>
      <c r="G13" s="14" t="s">
        <v>262</v>
      </c>
      <c r="H13" s="9" t="s">
        <v>154</v>
      </c>
      <c r="I13">
        <v>6</v>
      </c>
      <c r="J13" s="12">
        <v>6</v>
      </c>
      <c r="K13" s="8" t="s">
        <v>158</v>
      </c>
      <c r="L13" s="8" t="s">
        <v>158</v>
      </c>
      <c r="M13" s="8" t="s">
        <v>164</v>
      </c>
      <c r="N13" s="10">
        <v>43073</v>
      </c>
      <c r="O13" s="13">
        <v>31199121</v>
      </c>
      <c r="P13" s="13">
        <v>36190980</v>
      </c>
      <c r="S13" s="8" t="s">
        <v>168</v>
      </c>
      <c r="U13" s="8" t="s">
        <v>169</v>
      </c>
      <c r="V13" s="8" t="s">
        <v>170</v>
      </c>
      <c r="X13" s="10">
        <v>43073</v>
      </c>
      <c r="Y13" s="10">
        <v>43100</v>
      </c>
      <c r="Z13" s="15" t="s">
        <v>215</v>
      </c>
      <c r="AB13" s="8" t="s">
        <v>171</v>
      </c>
      <c r="AC13" s="7" t="s">
        <v>8</v>
      </c>
      <c r="AD13" s="12">
        <v>6</v>
      </c>
      <c r="AE13" s="7" t="s">
        <v>12</v>
      </c>
      <c r="AF13">
        <v>6</v>
      </c>
      <c r="AG13" s="14" t="s">
        <v>263</v>
      </c>
      <c r="AH13" s="14" t="s">
        <v>249</v>
      </c>
      <c r="AI13" s="14" t="s">
        <v>237</v>
      </c>
      <c r="AJ13" s="14" t="s">
        <v>224</v>
      </c>
      <c r="AK13" s="14" t="s">
        <v>234</v>
      </c>
      <c r="AL13" s="10">
        <v>43110</v>
      </c>
      <c r="AM13" s="8" t="s">
        <v>158</v>
      </c>
      <c r="AN13" s="11">
        <v>2017</v>
      </c>
      <c r="AO13" s="10">
        <v>43115</v>
      </c>
    </row>
    <row r="14" spans="1:42" x14ac:dyDescent="0.2">
      <c r="A14" s="11" t="s">
        <v>146</v>
      </c>
      <c r="B14" s="7" t="s">
        <v>2</v>
      </c>
      <c r="C14" s="11">
        <v>2017</v>
      </c>
      <c r="D14" s="11" t="s">
        <v>147</v>
      </c>
      <c r="F14" s="8" t="s">
        <v>148</v>
      </c>
      <c r="G14" s="14" t="s">
        <v>265</v>
      </c>
      <c r="H14" s="9" t="s">
        <v>155</v>
      </c>
      <c r="I14">
        <v>7</v>
      </c>
      <c r="J14" s="12">
        <v>7</v>
      </c>
      <c r="K14" s="8" t="s">
        <v>158</v>
      </c>
      <c r="L14" s="8" t="s">
        <v>158</v>
      </c>
      <c r="M14" s="8" t="s">
        <v>165</v>
      </c>
      <c r="N14" s="10">
        <v>43073</v>
      </c>
      <c r="O14" s="13">
        <v>40517241</v>
      </c>
      <c r="P14" s="13">
        <v>47000000</v>
      </c>
      <c r="S14" s="8" t="s">
        <v>168</v>
      </c>
      <c r="U14" s="8" t="s">
        <v>169</v>
      </c>
      <c r="V14" s="8" t="s">
        <v>170</v>
      </c>
      <c r="X14" s="10">
        <v>43073</v>
      </c>
      <c r="Y14" s="10">
        <v>43100</v>
      </c>
      <c r="Z14" s="15" t="s">
        <v>216</v>
      </c>
      <c r="AB14" s="8" t="s">
        <v>171</v>
      </c>
      <c r="AC14" s="7" t="s">
        <v>8</v>
      </c>
      <c r="AD14" s="12">
        <v>7</v>
      </c>
      <c r="AE14" s="7" t="s">
        <v>12</v>
      </c>
      <c r="AF14">
        <v>7</v>
      </c>
      <c r="AG14" s="14" t="s">
        <v>264</v>
      </c>
      <c r="AH14" s="14" t="s">
        <v>250</v>
      </c>
      <c r="AI14" s="14" t="s">
        <v>240</v>
      </c>
      <c r="AJ14" s="14" t="s">
        <v>226</v>
      </c>
      <c r="AK14" s="14" t="s">
        <v>235</v>
      </c>
      <c r="AL14" s="10">
        <v>43110</v>
      </c>
      <c r="AM14" s="8" t="s">
        <v>158</v>
      </c>
      <c r="AN14" s="11">
        <v>2017</v>
      </c>
      <c r="AO14" s="10">
        <v>43115</v>
      </c>
    </row>
    <row r="15" spans="1:42" x14ac:dyDescent="0.2">
      <c r="A15" s="11" t="s">
        <v>146</v>
      </c>
      <c r="B15" s="7" t="s">
        <v>2</v>
      </c>
      <c r="C15" s="11">
        <v>2017</v>
      </c>
      <c r="D15" s="11" t="s">
        <v>147</v>
      </c>
      <c r="F15" s="8" t="s">
        <v>148</v>
      </c>
      <c r="G15" s="14" t="s">
        <v>266</v>
      </c>
      <c r="H15" s="9" t="s">
        <v>156</v>
      </c>
      <c r="I15">
        <v>8</v>
      </c>
      <c r="J15" s="12">
        <v>8</v>
      </c>
      <c r="K15" s="8" t="s">
        <v>158</v>
      </c>
      <c r="L15" s="8" t="s">
        <v>158</v>
      </c>
      <c r="M15" s="8" t="s">
        <v>166</v>
      </c>
      <c r="N15" s="10">
        <v>43066</v>
      </c>
      <c r="O15" s="13">
        <v>63370690</v>
      </c>
      <c r="P15" s="13">
        <v>73510000</v>
      </c>
      <c r="S15" s="8" t="s">
        <v>168</v>
      </c>
      <c r="U15" s="8" t="s">
        <v>169</v>
      </c>
      <c r="V15" s="8" t="s">
        <v>170</v>
      </c>
      <c r="X15" s="10">
        <v>43066</v>
      </c>
      <c r="Y15" s="10">
        <v>43100</v>
      </c>
      <c r="Z15" s="15" t="s">
        <v>217</v>
      </c>
      <c r="AB15" s="8" t="s">
        <v>171</v>
      </c>
      <c r="AC15" s="7" t="s">
        <v>8</v>
      </c>
      <c r="AD15" s="12">
        <v>8</v>
      </c>
      <c r="AE15" s="7" t="s">
        <v>12</v>
      </c>
      <c r="AF15">
        <v>8</v>
      </c>
      <c r="AG15" s="14" t="s">
        <v>263</v>
      </c>
      <c r="AH15" s="14" t="s">
        <v>249</v>
      </c>
      <c r="AI15" s="14" t="s">
        <v>237</v>
      </c>
      <c r="AJ15" s="14" t="s">
        <v>224</v>
      </c>
      <c r="AK15" s="14" t="s">
        <v>234</v>
      </c>
      <c r="AL15" s="10">
        <v>43110</v>
      </c>
      <c r="AM15" s="8" t="s">
        <v>158</v>
      </c>
      <c r="AN15" s="11">
        <v>2017</v>
      </c>
      <c r="AO15" s="10">
        <v>43115</v>
      </c>
    </row>
    <row r="16" spans="1:42" x14ac:dyDescent="0.2">
      <c r="A16" s="11" t="s">
        <v>146</v>
      </c>
      <c r="B16" s="7" t="s">
        <v>2</v>
      </c>
      <c r="C16" s="11">
        <v>2017</v>
      </c>
      <c r="D16" s="11" t="s">
        <v>147</v>
      </c>
      <c r="F16" s="8" t="s">
        <v>148</v>
      </c>
      <c r="H16" s="9" t="s">
        <v>157</v>
      </c>
      <c r="I16">
        <v>9</v>
      </c>
      <c r="J16" s="12">
        <v>9</v>
      </c>
      <c r="K16" s="8" t="s">
        <v>158</v>
      </c>
      <c r="L16" s="8" t="s">
        <v>158</v>
      </c>
      <c r="M16" s="8" t="s">
        <v>167</v>
      </c>
      <c r="N16" s="10">
        <v>43066</v>
      </c>
      <c r="O16" s="13">
        <v>30607559</v>
      </c>
      <c r="P16" s="13">
        <v>35504768</v>
      </c>
      <c r="S16" s="8" t="s">
        <v>168</v>
      </c>
      <c r="U16" s="8" t="s">
        <v>169</v>
      </c>
      <c r="V16" s="8" t="s">
        <v>170</v>
      </c>
      <c r="X16" s="10">
        <v>43066</v>
      </c>
      <c r="Y16" s="10">
        <v>43100</v>
      </c>
      <c r="Z16" s="15" t="s">
        <v>218</v>
      </c>
      <c r="AB16" s="8" t="s">
        <v>171</v>
      </c>
      <c r="AC16" s="7" t="s">
        <v>8</v>
      </c>
      <c r="AD16" s="12">
        <v>9</v>
      </c>
      <c r="AE16" s="7" t="s">
        <v>12</v>
      </c>
      <c r="AF16">
        <v>9</v>
      </c>
      <c r="AG16" s="14" t="s">
        <v>267</v>
      </c>
      <c r="AH16" s="14" t="s">
        <v>251</v>
      </c>
      <c r="AI16" s="14" t="s">
        <v>238</v>
      </c>
      <c r="AJ16" s="14" t="s">
        <v>225</v>
      </c>
      <c r="AK16" s="14" t="s">
        <v>236</v>
      </c>
      <c r="AL16" s="10">
        <v>43110</v>
      </c>
      <c r="AM16" s="8" t="s">
        <v>158</v>
      </c>
      <c r="AN16" s="11">
        <v>2017</v>
      </c>
      <c r="AO16" s="10">
        <v>43115</v>
      </c>
    </row>
    <row r="17" spans="1:41" x14ac:dyDescent="0.2">
      <c r="A17" s="7"/>
      <c r="B17" s="7"/>
      <c r="C17" s="7"/>
      <c r="D17" s="7"/>
      <c r="F17" s="8"/>
      <c r="H17" s="9"/>
      <c r="J17" s="7"/>
      <c r="K17" s="8"/>
      <c r="L17" s="8"/>
      <c r="M17" s="9"/>
      <c r="N17" s="10"/>
      <c r="O17" s="7"/>
      <c r="P17" s="7"/>
      <c r="S17" s="8"/>
      <c r="U17" s="8"/>
      <c r="V17" s="8"/>
      <c r="X17" s="10"/>
      <c r="Y17" s="10"/>
      <c r="AB17" s="8"/>
      <c r="AC17" s="7"/>
      <c r="AE17" s="7"/>
      <c r="AL17" s="10"/>
      <c r="AM17" s="8"/>
      <c r="AN17" s="7"/>
      <c r="AO17" s="10"/>
    </row>
    <row r="18" spans="1:41" x14ac:dyDescent="0.2">
      <c r="A18" s="7"/>
      <c r="B18" s="7"/>
      <c r="C18" s="7"/>
      <c r="D18" s="7"/>
      <c r="F18" s="8"/>
      <c r="H18" s="9"/>
      <c r="J18" s="7"/>
      <c r="K18" s="8"/>
      <c r="L18" s="8"/>
      <c r="M18" s="9"/>
      <c r="N18" s="10"/>
      <c r="O18" s="7"/>
      <c r="P18" s="7"/>
      <c r="S18" s="8"/>
      <c r="U18" s="8"/>
      <c r="V18" s="8"/>
      <c r="X18" s="10"/>
      <c r="Y18" s="10"/>
      <c r="AB18" s="8"/>
      <c r="AC18" s="7"/>
      <c r="AE18" s="7"/>
      <c r="AL18" s="10"/>
      <c r="AM18" s="8"/>
      <c r="AN18" s="7"/>
      <c r="AO18" s="10"/>
    </row>
    <row r="19" spans="1:41" x14ac:dyDescent="0.2">
      <c r="A19" s="7"/>
      <c r="B19" s="7"/>
      <c r="C19" s="7"/>
      <c r="D19" s="7"/>
      <c r="F19" s="8"/>
      <c r="H19" s="9"/>
      <c r="J19" s="7"/>
      <c r="K19" s="8"/>
      <c r="L19" s="8"/>
      <c r="M19" s="9"/>
      <c r="N19" s="10"/>
      <c r="O19" s="7"/>
      <c r="P19" s="7"/>
      <c r="S19" s="8"/>
      <c r="U19" s="8"/>
      <c r="V19" s="8"/>
      <c r="X19" s="10"/>
      <c r="Y19" s="10"/>
      <c r="AB19" s="8"/>
      <c r="AC19" s="7"/>
      <c r="AE19" s="7"/>
      <c r="AL19" s="10"/>
      <c r="AM19" s="8"/>
      <c r="AN19" s="7"/>
      <c r="AO19" s="10"/>
    </row>
    <row r="20" spans="1:41" x14ac:dyDescent="0.2">
      <c r="A20" s="7"/>
      <c r="B20" s="7"/>
      <c r="C20" s="7"/>
      <c r="D20" s="7"/>
      <c r="F20" s="8"/>
      <c r="H20" s="9"/>
      <c r="J20" s="7"/>
      <c r="K20" s="8"/>
      <c r="L20" s="8"/>
      <c r="M20" s="9"/>
      <c r="N20" s="10"/>
      <c r="O20" s="7"/>
      <c r="P20" s="7"/>
      <c r="S20" s="8"/>
      <c r="U20" s="8"/>
      <c r="V20" s="8"/>
      <c r="X20" s="10"/>
      <c r="Y20" s="10"/>
      <c r="AB20" s="8"/>
      <c r="AC20" s="7"/>
      <c r="AE20" s="7"/>
      <c r="AL20" s="10"/>
      <c r="AM20" s="8"/>
      <c r="AN20" s="7"/>
      <c r="AO20" s="10"/>
    </row>
    <row r="21" spans="1:41" x14ac:dyDescent="0.2">
      <c r="A21" s="7"/>
      <c r="B21" s="7"/>
      <c r="C21" s="7"/>
      <c r="D21" s="7"/>
      <c r="F21" s="8"/>
      <c r="H21" s="9"/>
      <c r="J21" s="7"/>
      <c r="K21" s="8"/>
      <c r="L21" s="8"/>
      <c r="M21" s="9"/>
      <c r="N21" s="10"/>
      <c r="O21" s="7"/>
      <c r="P21" s="7"/>
      <c r="S21" s="8"/>
      <c r="U21" s="8"/>
      <c r="V21" s="8"/>
      <c r="X21" s="10"/>
      <c r="Y21" s="10"/>
      <c r="AB21" s="8"/>
      <c r="AC21" s="7"/>
      <c r="AE21" s="7"/>
      <c r="AL21" s="10"/>
      <c r="AM21" s="8"/>
      <c r="AN21" s="7"/>
      <c r="AO21" s="10"/>
    </row>
    <row r="22" spans="1:41" x14ac:dyDescent="0.2">
      <c r="A22" s="7"/>
      <c r="B22" s="7"/>
      <c r="C22" s="7"/>
      <c r="D22" s="7"/>
      <c r="F22" s="8"/>
      <c r="H22" s="9"/>
      <c r="J22" s="7"/>
      <c r="K22" s="8"/>
      <c r="L22" s="8"/>
      <c r="M22" s="9"/>
      <c r="N22" s="10"/>
      <c r="O22" s="7"/>
      <c r="P22" s="7"/>
      <c r="S22" s="8"/>
      <c r="U22" s="8"/>
      <c r="V22" s="8"/>
      <c r="X22" s="10"/>
      <c r="Y22" s="10"/>
      <c r="AB22" s="8"/>
      <c r="AC22" s="7"/>
      <c r="AE22" s="7"/>
      <c r="AL22" s="10"/>
      <c r="AM22" s="8"/>
      <c r="AN22" s="7"/>
      <c r="AO22" s="10"/>
    </row>
    <row r="23" spans="1:41" x14ac:dyDescent="0.2">
      <c r="A23" s="7"/>
      <c r="B23" s="7"/>
      <c r="C23" s="7"/>
      <c r="D23" s="7"/>
      <c r="F23" s="8"/>
      <c r="H23" s="9"/>
      <c r="J23" s="7"/>
      <c r="K23" s="8"/>
      <c r="L23" s="8"/>
      <c r="M23" s="9"/>
      <c r="N23" s="10"/>
      <c r="O23" s="7"/>
      <c r="P23" s="7"/>
      <c r="S23" s="8"/>
      <c r="U23" s="8"/>
      <c r="V23" s="8"/>
      <c r="X23" s="10"/>
      <c r="Y23" s="10"/>
      <c r="AB23" s="8"/>
      <c r="AC23" s="7"/>
      <c r="AE23" s="7"/>
      <c r="AL23" s="10"/>
      <c r="AM23" s="8"/>
      <c r="AN23" s="7"/>
      <c r="AO23" s="10"/>
    </row>
    <row r="24" spans="1:41" x14ac:dyDescent="0.2">
      <c r="A24" s="7"/>
      <c r="B24" s="7"/>
      <c r="C24" s="7"/>
      <c r="D24" s="7"/>
      <c r="F24" s="8"/>
      <c r="H24" s="9"/>
      <c r="J24" s="7"/>
      <c r="K24" s="8"/>
      <c r="L24" s="8"/>
      <c r="M24" s="9"/>
      <c r="N24" s="10"/>
      <c r="O24" s="7"/>
      <c r="P24" s="7"/>
      <c r="S24" s="8"/>
      <c r="U24" s="8"/>
      <c r="V24" s="8"/>
      <c r="X24" s="10"/>
      <c r="Y24" s="10"/>
      <c r="AB24" s="8"/>
      <c r="AC24" s="7"/>
      <c r="AE24" s="7"/>
      <c r="AL24" s="10"/>
      <c r="AM24" s="8"/>
      <c r="AN24" s="7"/>
      <c r="AO24" s="10"/>
    </row>
  </sheetData>
  <mergeCells count="1">
    <mergeCell ref="A6:AP6"/>
  </mergeCells>
  <dataValidations count="3">
    <dataValidation type="list" allowBlank="1" showInputMessage="1" showErrorMessage="1" sqref="B8:B24">
      <formula1>hidden1</formula1>
    </dataValidation>
    <dataValidation type="list" allowBlank="1" showInputMessage="1" showErrorMessage="1" sqref="AC8:AC24">
      <formula1>hidden2</formula1>
    </dataValidation>
    <dataValidation type="list" allowBlank="1" showInputMessage="1" showErrorMessage="1" sqref="AE8:AE24">
      <formula1>hidden3</formula1>
    </dataValidation>
  </dataValidations>
  <hyperlinks>
    <hyperlink ref="Z8" r:id="rId1"/>
    <hyperlink ref="Z9" r:id="rId2"/>
    <hyperlink ref="Z16" r:id="rId3"/>
    <hyperlink ref="Z15" r:id="rId4"/>
    <hyperlink ref="Z14" r:id="rId5"/>
    <hyperlink ref="Z13" r:id="rId6"/>
    <hyperlink ref="Z12" r:id="rId7"/>
    <hyperlink ref="Z11" r:id="rId8"/>
    <hyperlink ref="Z10" r:id="rId9"/>
    <hyperlink ref="AJ9" r:id="rId10"/>
    <hyperlink ref="AJ10" r:id="rId11"/>
    <hyperlink ref="AJ11" r:id="rId12"/>
    <hyperlink ref="AJ13" r:id="rId13"/>
    <hyperlink ref="AJ15" r:id="rId14"/>
    <hyperlink ref="AJ16" r:id="rId15"/>
    <hyperlink ref="AJ14" r:id="rId16"/>
    <hyperlink ref="AJ12" r:id="rId17"/>
    <hyperlink ref="AJ8" r:id="rId18"/>
    <hyperlink ref="AK8" r:id="rId19"/>
    <hyperlink ref="AK9" r:id="rId20"/>
    <hyperlink ref="AK10" r:id="rId21"/>
    <hyperlink ref="AK11" r:id="rId22"/>
    <hyperlink ref="AK12" r:id="rId23"/>
    <hyperlink ref="AK13" r:id="rId24"/>
    <hyperlink ref="AK14" r:id="rId25"/>
    <hyperlink ref="AK15" r:id="rId26"/>
    <hyperlink ref="AK16" r:id="rId27"/>
    <hyperlink ref="AI11" r:id="rId28"/>
    <hyperlink ref="AI13" r:id="rId29"/>
    <hyperlink ref="AI16" r:id="rId30"/>
    <hyperlink ref="AI9" r:id="rId31"/>
    <hyperlink ref="AI14" r:id="rId32"/>
    <hyperlink ref="AI8" r:id="rId33"/>
    <hyperlink ref="AI10" r:id="rId34"/>
    <hyperlink ref="AI12" r:id="rId35"/>
    <hyperlink ref="AI15" r:id="rId36"/>
    <hyperlink ref="AH12" r:id="rId37"/>
    <hyperlink ref="AH10" r:id="rId38"/>
    <hyperlink ref="AH9" r:id="rId39"/>
    <hyperlink ref="AH8" r:id="rId40"/>
    <hyperlink ref="AH11" r:id="rId41"/>
    <hyperlink ref="AH13" r:id="rId42"/>
    <hyperlink ref="AH14" r:id="rId43"/>
    <hyperlink ref="AH15" r:id="rId44"/>
    <hyperlink ref="AH16" r:id="rId45"/>
    <hyperlink ref="AG8" r:id="rId46"/>
    <hyperlink ref="G8" r:id="rId47"/>
    <hyperlink ref="AG9" r:id="rId48"/>
    <hyperlink ref="G9" r:id="rId49"/>
    <hyperlink ref="AG10" r:id="rId50"/>
    <hyperlink ref="G10" r:id="rId51"/>
    <hyperlink ref="AG11" r:id="rId52"/>
    <hyperlink ref="G11" r:id="rId53"/>
    <hyperlink ref="AG12" r:id="rId54"/>
    <hyperlink ref="G12" r:id="rId55"/>
    <hyperlink ref="G13" r:id="rId56"/>
    <hyperlink ref="AG13" r:id="rId57"/>
    <hyperlink ref="AG14" r:id="rId58"/>
    <hyperlink ref="G14" r:id="rId59"/>
    <hyperlink ref="AG15" r:id="rId60"/>
    <hyperlink ref="G15" r:id="rId61"/>
    <hyperlink ref="AG16" r:id="rId6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  <row r="4" spans="1:1" x14ac:dyDescent="0.2">
      <c r="A4" t="s">
        <v>8</v>
      </c>
    </row>
    <row r="5" spans="1:1" x14ac:dyDescent="0.2">
      <c r="A5" t="s">
        <v>9</v>
      </c>
    </row>
    <row r="6" spans="1:1" x14ac:dyDescent="0.2">
      <c r="A6" t="s">
        <v>10</v>
      </c>
    </row>
    <row r="7" spans="1:1" x14ac:dyDescent="0.2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C26" sqref="C26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12.85546875" customWidth="1"/>
  </cols>
  <sheetData>
    <row r="1" spans="1:6" hidden="1" x14ac:dyDescent="0.2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1:6" hidden="1" x14ac:dyDescent="0.2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 x14ac:dyDescent="0.2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x14ac:dyDescent="0.2">
      <c r="A4" s="7">
        <v>1</v>
      </c>
      <c r="B4" s="8" t="s">
        <v>172</v>
      </c>
      <c r="C4" s="8" t="s">
        <v>173</v>
      </c>
      <c r="D4" s="8" t="s">
        <v>174</v>
      </c>
      <c r="E4" s="8" t="s">
        <v>175</v>
      </c>
      <c r="F4" s="7">
        <v>36489554</v>
      </c>
    </row>
    <row r="5" spans="1:6" x14ac:dyDescent="0.2">
      <c r="A5" s="7">
        <v>2</v>
      </c>
      <c r="B5" s="9" t="s">
        <v>176</v>
      </c>
      <c r="C5" s="9" t="s">
        <v>177</v>
      </c>
      <c r="D5" s="9" t="s">
        <v>178</v>
      </c>
      <c r="E5" s="9" t="s">
        <v>179</v>
      </c>
      <c r="F5" s="7">
        <v>56727905</v>
      </c>
    </row>
    <row r="6" spans="1:6" x14ac:dyDescent="0.2">
      <c r="A6" s="7">
        <v>3</v>
      </c>
      <c r="B6" s="9" t="s">
        <v>180</v>
      </c>
      <c r="C6" s="9" t="s">
        <v>181</v>
      </c>
      <c r="D6" s="9" t="s">
        <v>182</v>
      </c>
      <c r="E6" s="9" t="s">
        <v>183</v>
      </c>
      <c r="F6" s="7">
        <v>37729002</v>
      </c>
    </row>
    <row r="7" spans="1:6" x14ac:dyDescent="0.2">
      <c r="A7" s="13">
        <v>4</v>
      </c>
      <c r="B7" s="9" t="s">
        <v>184</v>
      </c>
      <c r="C7" s="9" t="s">
        <v>185</v>
      </c>
      <c r="D7" s="9" t="s">
        <v>186</v>
      </c>
      <c r="E7" s="9" t="s">
        <v>187</v>
      </c>
      <c r="F7" s="13">
        <v>11389999</v>
      </c>
    </row>
    <row r="8" spans="1:6" x14ac:dyDescent="0.2">
      <c r="A8" s="13">
        <v>5</v>
      </c>
      <c r="B8" s="9" t="s">
        <v>188</v>
      </c>
      <c r="C8" s="9" t="s">
        <v>189</v>
      </c>
      <c r="D8" s="9" t="s">
        <v>190</v>
      </c>
      <c r="E8" s="9" t="s">
        <v>191</v>
      </c>
      <c r="F8" s="13">
        <v>87499999</v>
      </c>
    </row>
    <row r="9" spans="1:6" x14ac:dyDescent="0.2">
      <c r="A9" s="13">
        <v>6</v>
      </c>
      <c r="B9" s="9" t="s">
        <v>192</v>
      </c>
      <c r="C9" s="9" t="s">
        <v>193</v>
      </c>
      <c r="D9" s="9" t="s">
        <v>194</v>
      </c>
      <c r="E9" s="9" t="s">
        <v>195</v>
      </c>
      <c r="F9" s="13">
        <v>36190980</v>
      </c>
    </row>
    <row r="10" spans="1:6" x14ac:dyDescent="0.2">
      <c r="A10" s="13">
        <v>7</v>
      </c>
      <c r="B10" s="9" t="s">
        <v>192</v>
      </c>
      <c r="C10" s="9" t="s">
        <v>193</v>
      </c>
      <c r="D10" s="9" t="s">
        <v>194</v>
      </c>
      <c r="E10" s="9" t="s">
        <v>195</v>
      </c>
      <c r="F10" s="13">
        <v>470000</v>
      </c>
    </row>
    <row r="11" spans="1:6" x14ac:dyDescent="0.2">
      <c r="A11" s="13">
        <v>8</v>
      </c>
      <c r="B11" s="9" t="s">
        <v>196</v>
      </c>
      <c r="C11" s="9" t="s">
        <v>197</v>
      </c>
      <c r="D11" s="9" t="s">
        <v>198</v>
      </c>
      <c r="E11" s="9" t="s">
        <v>199</v>
      </c>
      <c r="F11" s="13">
        <v>735100</v>
      </c>
    </row>
    <row r="12" spans="1:6" x14ac:dyDescent="0.2">
      <c r="A12" s="13">
        <v>9</v>
      </c>
      <c r="B12" s="9" t="s">
        <v>200</v>
      </c>
      <c r="C12" s="9" t="s">
        <v>201</v>
      </c>
      <c r="D12" s="9" t="s">
        <v>202</v>
      </c>
      <c r="E12" s="9" t="s">
        <v>203</v>
      </c>
      <c r="F12" s="13">
        <v>35504768</v>
      </c>
    </row>
    <row r="13" spans="1:6" x14ac:dyDescent="0.2">
      <c r="A13" s="7"/>
      <c r="B13" s="9"/>
      <c r="C13" s="9"/>
      <c r="D13" s="9"/>
      <c r="E13" s="9"/>
      <c r="F13" s="7"/>
    </row>
    <row r="14" spans="1:6" x14ac:dyDescent="0.2">
      <c r="A14" s="7"/>
      <c r="B14" s="9"/>
      <c r="C14" s="9"/>
      <c r="D14" s="9"/>
      <c r="E14" s="9"/>
      <c r="F14" s="7"/>
    </row>
    <row r="15" spans="1:6" x14ac:dyDescent="0.2">
      <c r="A15" s="7"/>
      <c r="B15" s="9"/>
      <c r="C15" s="9"/>
      <c r="D15" s="9"/>
      <c r="E15" s="9"/>
      <c r="F15" s="7"/>
    </row>
    <row r="16" spans="1:6" x14ac:dyDescent="0.2">
      <c r="A16" s="7"/>
      <c r="B16" s="9"/>
      <c r="C16" s="9"/>
      <c r="D16" s="9"/>
      <c r="E16" s="9"/>
      <c r="F16" s="7"/>
    </row>
    <row r="17" spans="1:6" x14ac:dyDescent="0.2">
      <c r="A17" s="7"/>
      <c r="B17" s="9"/>
      <c r="C17" s="9"/>
      <c r="D17" s="9"/>
      <c r="E17" s="9"/>
      <c r="F17" s="7"/>
    </row>
    <row r="18" spans="1:6" x14ac:dyDescent="0.2">
      <c r="A18" s="7"/>
      <c r="B18" s="9"/>
      <c r="C18" s="9"/>
      <c r="D18" s="9"/>
      <c r="E18" s="9"/>
      <c r="F18" s="7"/>
    </row>
    <row r="19" spans="1:6" x14ac:dyDescent="0.2">
      <c r="A19" s="7"/>
      <c r="B19" s="9"/>
      <c r="C19" s="9"/>
      <c r="D19" s="9"/>
      <c r="E19" s="9"/>
      <c r="F19" s="7"/>
    </row>
    <row r="20" spans="1:6" x14ac:dyDescent="0.2">
      <c r="A20" s="7"/>
      <c r="B20" s="9"/>
      <c r="C20" s="9"/>
      <c r="D20" s="9"/>
      <c r="E20" s="9"/>
      <c r="F20" s="7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3" workbookViewId="0">
      <selection activeCell="A13" sqref="A13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</cols>
  <sheetData>
    <row r="1" spans="1:5" hidden="1" x14ac:dyDescent="0.2">
      <c r="B1" t="s">
        <v>20</v>
      </c>
      <c r="C1" t="s">
        <v>20</v>
      </c>
      <c r="D1" t="s">
        <v>20</v>
      </c>
      <c r="E1" t="s">
        <v>22</v>
      </c>
    </row>
    <row r="2" spans="1:5" hidden="1" x14ac:dyDescent="0.2">
      <c r="B2" t="s">
        <v>94</v>
      </c>
      <c r="C2" t="s">
        <v>95</v>
      </c>
      <c r="D2" t="s">
        <v>96</v>
      </c>
      <c r="E2" t="s">
        <v>97</v>
      </c>
    </row>
    <row r="3" spans="1:5" ht="15" x14ac:dyDescent="0.2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x14ac:dyDescent="0.2">
      <c r="A4" s="11">
        <v>1</v>
      </c>
      <c r="B4" s="8" t="s">
        <v>172</v>
      </c>
      <c r="C4" s="8" t="s">
        <v>173</v>
      </c>
      <c r="D4" s="8" t="s">
        <v>174</v>
      </c>
      <c r="E4" s="8" t="s">
        <v>175</v>
      </c>
    </row>
    <row r="5" spans="1:5" x14ac:dyDescent="0.2">
      <c r="A5" s="11">
        <v>2</v>
      </c>
      <c r="B5" s="9" t="s">
        <v>176</v>
      </c>
      <c r="C5" s="9" t="s">
        <v>177</v>
      </c>
      <c r="D5" s="9" t="s">
        <v>178</v>
      </c>
      <c r="E5" s="9" t="s">
        <v>179</v>
      </c>
    </row>
    <row r="6" spans="1:5" x14ac:dyDescent="0.2">
      <c r="A6" s="11">
        <v>3</v>
      </c>
      <c r="B6" s="9" t="s">
        <v>180</v>
      </c>
      <c r="C6" s="9" t="s">
        <v>181</v>
      </c>
      <c r="D6" s="9" t="s">
        <v>182</v>
      </c>
      <c r="E6" s="9" t="s">
        <v>183</v>
      </c>
    </row>
    <row r="7" spans="1:5" x14ac:dyDescent="0.2">
      <c r="A7" s="13">
        <v>4</v>
      </c>
      <c r="B7" s="9" t="s">
        <v>184</v>
      </c>
      <c r="C7" s="9" t="s">
        <v>185</v>
      </c>
      <c r="D7" s="9" t="s">
        <v>186</v>
      </c>
      <c r="E7" s="9" t="s">
        <v>187</v>
      </c>
    </row>
    <row r="8" spans="1:5" x14ac:dyDescent="0.2">
      <c r="A8" s="13">
        <v>5</v>
      </c>
      <c r="B8" s="9" t="s">
        <v>188</v>
      </c>
      <c r="C8" s="9" t="s">
        <v>189</v>
      </c>
      <c r="D8" s="9" t="s">
        <v>190</v>
      </c>
      <c r="E8" s="9" t="s">
        <v>191</v>
      </c>
    </row>
    <row r="9" spans="1:5" x14ac:dyDescent="0.2">
      <c r="A9" s="13">
        <v>6</v>
      </c>
      <c r="B9" s="9" t="s">
        <v>192</v>
      </c>
      <c r="C9" s="9" t="s">
        <v>193</v>
      </c>
      <c r="D9" s="9" t="s">
        <v>194</v>
      </c>
      <c r="E9" s="9" t="s">
        <v>195</v>
      </c>
    </row>
    <row r="10" spans="1:5" x14ac:dyDescent="0.2">
      <c r="A10" s="13">
        <v>7</v>
      </c>
      <c r="B10" s="9" t="s">
        <v>192</v>
      </c>
      <c r="C10" s="9" t="s">
        <v>193</v>
      </c>
      <c r="D10" s="9" t="s">
        <v>194</v>
      </c>
      <c r="E10" s="9" t="s">
        <v>195</v>
      </c>
    </row>
    <row r="11" spans="1:5" x14ac:dyDescent="0.2">
      <c r="A11" s="13">
        <v>8</v>
      </c>
      <c r="B11" s="9" t="s">
        <v>196</v>
      </c>
      <c r="C11" s="9" t="s">
        <v>197</v>
      </c>
      <c r="D11" s="9" t="s">
        <v>198</v>
      </c>
      <c r="E11" s="9" t="s">
        <v>199</v>
      </c>
    </row>
    <row r="12" spans="1:5" x14ac:dyDescent="0.2">
      <c r="A12" s="13">
        <v>9</v>
      </c>
      <c r="B12" s="9" t="s">
        <v>200</v>
      </c>
      <c r="C12" s="9" t="s">
        <v>201</v>
      </c>
      <c r="D12" s="9" t="s">
        <v>202</v>
      </c>
      <c r="E12" s="9" t="s">
        <v>203</v>
      </c>
    </row>
    <row r="13" spans="1:5" x14ac:dyDescent="0.2">
      <c r="A13" s="7"/>
      <c r="B13" s="9"/>
      <c r="C13" s="9"/>
      <c r="D13" s="9"/>
      <c r="E13" s="9"/>
    </row>
    <row r="14" spans="1:5" x14ac:dyDescent="0.2">
      <c r="A14" s="7"/>
      <c r="B14" s="9"/>
      <c r="C14" s="9"/>
      <c r="D14" s="9"/>
      <c r="E14" s="9"/>
    </row>
    <row r="15" spans="1:5" x14ac:dyDescent="0.2">
      <c r="A15" s="7"/>
      <c r="B15" s="9"/>
      <c r="C15" s="9"/>
      <c r="D15" s="9"/>
      <c r="E15" s="9"/>
    </row>
    <row r="16" spans="1:5" x14ac:dyDescent="0.2">
      <c r="A16" s="7"/>
      <c r="B16" s="9"/>
      <c r="C16" s="9"/>
      <c r="D16" s="9"/>
      <c r="E16" s="9"/>
    </row>
    <row r="17" spans="1:5" x14ac:dyDescent="0.2">
      <c r="A17" s="7"/>
      <c r="B17" s="9"/>
      <c r="C17" s="9"/>
      <c r="D17" s="9"/>
      <c r="E17" s="9"/>
    </row>
    <row r="18" spans="1:5" x14ac:dyDescent="0.2">
      <c r="A18" s="7"/>
      <c r="B18" s="9"/>
      <c r="C18" s="9"/>
      <c r="D18" s="9"/>
      <c r="E18" s="9"/>
    </row>
    <row r="19" spans="1:5" x14ac:dyDescent="0.2">
      <c r="A19" s="7"/>
      <c r="B19" s="9"/>
      <c r="C19" s="9"/>
      <c r="D19" s="9"/>
      <c r="E19" s="9"/>
    </row>
    <row r="20" spans="1:5" x14ac:dyDescent="0.2">
      <c r="A20" s="7"/>
      <c r="B20" s="9"/>
      <c r="C20" s="9"/>
      <c r="D20" s="9"/>
      <c r="E20" s="9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3" workbookViewId="0">
      <selection activeCell="A13" sqref="A13"/>
    </sheetView>
  </sheetViews>
  <sheetFormatPr baseColWidth="10" defaultColWidth="9.140625" defaultRowHeight="12.75" x14ac:dyDescent="0.2"/>
  <cols>
    <col min="1" max="1" width="3" customWidth="1"/>
    <col min="2" max="3" width="39" customWidth="1"/>
    <col min="4" max="4" width="48.140625" customWidth="1"/>
  </cols>
  <sheetData>
    <row r="1" spans="1:5" hidden="1" x14ac:dyDescent="0.2">
      <c r="B1" t="s">
        <v>22</v>
      </c>
      <c r="C1" t="s">
        <v>23</v>
      </c>
      <c r="D1" t="s">
        <v>22</v>
      </c>
      <c r="E1" t="s">
        <v>20</v>
      </c>
    </row>
    <row r="2" spans="1:5" hidden="1" x14ac:dyDescent="0.2">
      <c r="B2" t="s">
        <v>118</v>
      </c>
      <c r="C2" t="s">
        <v>119</v>
      </c>
      <c r="D2" t="s">
        <v>120</v>
      </c>
      <c r="E2" t="s">
        <v>121</v>
      </c>
    </row>
    <row r="3" spans="1:5" ht="15" x14ac:dyDescent="0.2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x14ac:dyDescent="0.2">
      <c r="A4" s="7">
        <v>1</v>
      </c>
      <c r="B4" s="8" t="s">
        <v>204</v>
      </c>
      <c r="D4" t="s">
        <v>219</v>
      </c>
      <c r="E4" t="s">
        <v>220</v>
      </c>
    </row>
    <row r="5" spans="1:5" x14ac:dyDescent="0.2">
      <c r="A5" s="7">
        <v>2</v>
      </c>
      <c r="B5" s="9" t="s">
        <v>205</v>
      </c>
      <c r="D5" s="12" t="s">
        <v>219</v>
      </c>
      <c r="E5" s="12" t="s">
        <v>220</v>
      </c>
    </row>
    <row r="6" spans="1:5" x14ac:dyDescent="0.2">
      <c r="A6" s="7">
        <v>3</v>
      </c>
      <c r="B6" s="9" t="s">
        <v>206</v>
      </c>
      <c r="D6" s="12" t="s">
        <v>219</v>
      </c>
      <c r="E6" s="12" t="s">
        <v>220</v>
      </c>
    </row>
    <row r="7" spans="1:5" x14ac:dyDescent="0.2">
      <c r="A7" s="13">
        <v>4</v>
      </c>
      <c r="B7" s="8" t="s">
        <v>204</v>
      </c>
      <c r="D7" s="12" t="s">
        <v>219</v>
      </c>
      <c r="E7" s="12" t="s">
        <v>220</v>
      </c>
    </row>
    <row r="8" spans="1:5" x14ac:dyDescent="0.2">
      <c r="A8" s="13">
        <v>5</v>
      </c>
      <c r="B8" s="9" t="s">
        <v>207</v>
      </c>
      <c r="D8" s="12" t="s">
        <v>219</v>
      </c>
      <c r="E8" s="12" t="s">
        <v>220</v>
      </c>
    </row>
    <row r="9" spans="1:5" x14ac:dyDescent="0.2">
      <c r="A9" s="13">
        <v>6</v>
      </c>
      <c r="B9" s="9" t="s">
        <v>208</v>
      </c>
      <c r="D9" s="12" t="s">
        <v>219</v>
      </c>
      <c r="E9" s="12" t="s">
        <v>220</v>
      </c>
    </row>
    <row r="10" spans="1:5" x14ac:dyDescent="0.2">
      <c r="A10" s="13">
        <v>7</v>
      </c>
      <c r="B10" s="9" t="s">
        <v>206</v>
      </c>
      <c r="D10" s="12" t="s">
        <v>219</v>
      </c>
      <c r="E10" s="12" t="s">
        <v>220</v>
      </c>
    </row>
    <row r="11" spans="1:5" x14ac:dyDescent="0.2">
      <c r="A11" s="13">
        <v>8</v>
      </c>
      <c r="B11" s="9" t="s">
        <v>208</v>
      </c>
      <c r="D11" s="12" t="s">
        <v>219</v>
      </c>
      <c r="E11" s="12" t="s">
        <v>220</v>
      </c>
    </row>
    <row r="12" spans="1:5" x14ac:dyDescent="0.2">
      <c r="A12" s="13">
        <v>9</v>
      </c>
      <c r="B12" s="9" t="s">
        <v>209</v>
      </c>
      <c r="D12" s="12" t="s">
        <v>219</v>
      </c>
      <c r="E12" s="12" t="s">
        <v>220</v>
      </c>
    </row>
    <row r="13" spans="1:5" x14ac:dyDescent="0.2">
      <c r="A13" s="7"/>
      <c r="B13" s="9"/>
    </row>
    <row r="14" spans="1:5" x14ac:dyDescent="0.2">
      <c r="A14" s="7"/>
      <c r="B14" s="9"/>
    </row>
    <row r="15" spans="1:5" x14ac:dyDescent="0.2">
      <c r="A15" s="7"/>
      <c r="B15" s="9"/>
    </row>
    <row r="16" spans="1:5" x14ac:dyDescent="0.2">
      <c r="A16" s="7"/>
      <c r="B16" s="9"/>
    </row>
    <row r="17" spans="1:2" x14ac:dyDescent="0.2">
      <c r="A17" s="7"/>
      <c r="B17" s="9"/>
    </row>
    <row r="18" spans="1:2" x14ac:dyDescent="0.2">
      <c r="A18" s="7"/>
      <c r="B18" s="9"/>
    </row>
    <row r="19" spans="1:2" x14ac:dyDescent="0.2">
      <c r="A19" s="7"/>
      <c r="B19" s="9"/>
    </row>
    <row r="20" spans="1:2" x14ac:dyDescent="0.2">
      <c r="A20" s="7"/>
      <c r="B20" s="9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3" workbookViewId="0">
      <selection activeCell="A13" sqref="A13"/>
    </sheetView>
  </sheetViews>
  <sheetFormatPr baseColWidth="10" defaultColWidth="9.14062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22</v>
      </c>
      <c r="C1" t="s">
        <v>22</v>
      </c>
      <c r="D1" t="s">
        <v>25</v>
      </c>
      <c r="E1" t="s">
        <v>23</v>
      </c>
    </row>
    <row r="2" spans="1:5" hidden="1" x14ac:dyDescent="0.2">
      <c r="B2" t="s">
        <v>128</v>
      </c>
      <c r="C2" t="s">
        <v>129</v>
      </c>
      <c r="D2" t="s">
        <v>130</v>
      </c>
      <c r="E2" t="s">
        <v>131</v>
      </c>
    </row>
    <row r="3" spans="1:5" ht="15" x14ac:dyDescent="0.2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x14ac:dyDescent="0.2">
      <c r="A4" s="7">
        <v>1</v>
      </c>
    </row>
    <row r="5" spans="1:5" x14ac:dyDescent="0.2">
      <c r="A5" s="7">
        <v>2</v>
      </c>
    </row>
    <row r="6" spans="1:5" x14ac:dyDescent="0.2">
      <c r="A6" s="7">
        <v>3</v>
      </c>
    </row>
    <row r="7" spans="1:5" x14ac:dyDescent="0.2">
      <c r="A7" s="13">
        <v>4</v>
      </c>
    </row>
    <row r="8" spans="1:5" x14ac:dyDescent="0.2">
      <c r="A8" s="13">
        <v>5</v>
      </c>
    </row>
    <row r="9" spans="1:5" x14ac:dyDescent="0.2">
      <c r="A9" s="13">
        <v>6</v>
      </c>
    </row>
    <row r="10" spans="1:5" x14ac:dyDescent="0.2">
      <c r="A10" s="13">
        <v>7</v>
      </c>
    </row>
    <row r="11" spans="1:5" x14ac:dyDescent="0.2">
      <c r="A11" s="13">
        <v>8</v>
      </c>
    </row>
    <row r="12" spans="1:5" x14ac:dyDescent="0.2">
      <c r="A12" s="13">
        <v>9</v>
      </c>
    </row>
    <row r="13" spans="1:5" x14ac:dyDescent="0.2">
      <c r="A13" s="7"/>
    </row>
    <row r="14" spans="1:5" x14ac:dyDescent="0.2">
      <c r="A14" s="7"/>
    </row>
    <row r="15" spans="1:5" x14ac:dyDescent="0.2">
      <c r="A15" s="7"/>
    </row>
    <row r="16" spans="1:5" x14ac:dyDescent="0.2">
      <c r="A16" s="7"/>
    </row>
    <row r="17" spans="1:1" x14ac:dyDescent="0.2">
      <c r="A17" s="7"/>
    </row>
    <row r="18" spans="1:1" x14ac:dyDescent="0.2">
      <c r="A18" s="7"/>
    </row>
    <row r="19" spans="1:1" x14ac:dyDescent="0.2">
      <c r="A19" s="7"/>
    </row>
    <row r="20" spans="1:1" x14ac:dyDescent="0.2">
      <c r="A20" s="7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233883</vt:lpstr>
      <vt:lpstr>Tabla 233884</vt:lpstr>
      <vt:lpstr>Tabla 233882</vt:lpstr>
      <vt:lpstr>Tabla 233885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GUADALUPE GOMEZ</cp:lastModifiedBy>
  <dcterms:created xsi:type="dcterms:W3CDTF">2017-11-23T21:49:19Z</dcterms:created>
  <dcterms:modified xsi:type="dcterms:W3CDTF">2018-05-21T21:44:32Z</dcterms:modified>
</cp:coreProperties>
</file>