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83" sheetId="5" r:id="rId5"/>
    <sheet name="Tabla_233884" sheetId="6" r:id="rId6"/>
    <sheet name="Tabla_233882" sheetId="7" r:id="rId7"/>
    <sheet name="Tabla_233885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<sst xmlns="http://schemas.openxmlformats.org/spreadsheetml/2006/main" count="296" uniqueCount="177">
  <si>
    <t>35848</t>
  </si>
  <si>
    <t>TÍTULO</t>
  </si>
  <si>
    <t>NOMBRE CORTO</t>
  </si>
  <si>
    <t>DESCRIPCIÓN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</si>
  <si>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</si>
  <si>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</si>
  <si>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</si>
  <si>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</si>
  <si>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</si>
  <si>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</si>
  <si>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</si>
  <si>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</si>
  <si>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</si>
  <si>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</si>
  <si>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</si>
  <si>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</si>
  <si>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</si>
  <si>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</si>
  <si>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</si>
  <si>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</si>
  <si>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</si>
  <si>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</si>
  <si>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</si>
  <si>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</si>
  <si>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</si>
  <si>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</si>
  <si>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</si>
  <si>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</si>
  <si>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</si>
  <si>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</si>
  <si>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</si>
  <si>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</si>
  <si>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</si>
  <si>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</si>
  <si>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</si>
  <si>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</si>
  <si>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</si>
  <si>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</si>
  <si>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</si>
  <si>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</si>
  <si>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</si>
  <si>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</si>
  <si>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</si>
  <si>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</si>
  <si>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</si>
  <si>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</si>
  <si>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</si>
  <si>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</si>
  <si>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</si>
  <si>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</si>
  <si>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</si>
  <si>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</si>
  <si>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</si>
  <si>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</si>
  <si>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</si>
  <si>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</si>
  <si>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</si>
  <si>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</si>
  <si>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</si>
  <si>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</si>
  <si>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</si>
  <si>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</si>
  <si>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</si>
  <si>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</si>
  <si>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</si>
  <si>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</si>
  <si>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</si>
  <si>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Tabla_233883</t>
  </si>
  <si>
    <t>Nombre o razón social del adjudicado 
Tabla_233884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</si>
  <si>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</si>
  <si>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</si>
  <si>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</si>
  <si>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</si>
  <si>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</si>
  <si>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</si>
  <si>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</si>
  <si>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</si>
  <si>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</si>
  <si>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</si>
  <si>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</si>
  <si>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</si>
  <si>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</si>
  <si>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</si>
  <si>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</si>
  <si>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</si>
  <si>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</si>
  <si>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</si>
  <si>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</si>
  <si>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Tabla_233882</t>
  </si>
  <si>
    <t>Se realizaron convenios modificatorios</t>
  </si>
  <si>
    <t>Convenios modificatorios 
Tabla_233885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</si>
  <si>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</si>
  <si>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</si>
  <si>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</si>
  <si>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</si>
  <si>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</si>
  <si>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</si>
  <si>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</si>
  <si>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</si>
  <si>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</si>
  <si>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</si>
  <si>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</si>
  <si>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</si>
  <si>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</si>
  <si>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</si>
  <si>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</si>
  <si>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</si>
  <si>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</si>
  <si>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</si>
  <si>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</si>
  <si>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</si>
  <si>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</si>
  <si>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</si>
  <si>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</si>
  <si>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</si>
  <si>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</si>
  <si>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</si>
  <si>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</si>
  <si>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</si>
  <si>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</si>
  <si>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</si>
  <si>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</si>
  <si>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</si>
  <si>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</si>
  <si>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</si>
  <si>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</si>
  <si>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</si>
  <si>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</si>
  <si>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</si>
  <si>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</si>
  <si>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</si>
  <si>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</si>
  <si>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</si>
  <si>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</si>
  <si>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</si>
  <si>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</si>
  <si>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</si>
  <si>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</si>
  <si>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</si>
  <si>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</si>
  <si>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</si>
  <si>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</si>
  <si>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</si>
  <si>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</si>
  <si>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</si>
  <si>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</si>
  <si>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Contrato</t>
  </si>
  <si>
    <t>Codigo civil del estado de Sonora y Ley de bienes y concesiones del estado de Sonora</t>
  </si>
  <si>
    <t>Colocar el ID que contiene los datos de la hoja: 'Tabla 233883'</t>
  </si>
  <si>
    <t>direccion general de administración</t>
  </si>
  <si>
    <t>pesos</t>
  </si>
  <si>
    <t>transferencia bancaria</t>
  </si>
  <si>
    <t>desarrollar las actividades encomendadas a la secretaría de desarrollo social</t>
  </si>
  <si>
    <t>estatal</t>
  </si>
  <si>
    <t>Colocar el ID que contiene los datos de la hoja: 'Tabla 233882'</t>
  </si>
  <si>
    <t>no</t>
  </si>
  <si>
    <t>Colocar el ID que contiene los datos de la hoja: 'Tabla 233885'</t>
  </si>
  <si>
    <t>unidad jurídica</t>
  </si>
  <si>
    <t>inmueble rentado para oficinas de FAIS</t>
  </si>
  <si>
    <t>puebla arquitectos construcción s.a. de c.v.</t>
  </si>
  <si>
    <t>loma gema s.a. de c.v.</t>
  </si>
  <si>
    <t>primer trimestre 2018</t>
  </si>
  <si>
    <t>inmueble rentado para oficina regional en obregón de la secretaría de desarrollo social</t>
  </si>
  <si>
    <t xml:space="preserve">jose enrique ledinich ascencio </t>
  </si>
  <si>
    <t>http://sedesson.gob.mx/documentos/2018/UNIDAD%20JURIDICA/RESULTADOS%20DE%20ADJUDICACION%20DIRECTA%20REALIZADOS/OFICINA%20REGIONAL%20OBREGON.pdf</t>
  </si>
  <si>
    <t>http://sedesson.gob.mx/documentos/2018/UNIDAD%20JURIDICA/RESULTADOS%20DE%20ADJUDICACION%20DIRECTA%20REALIZADOS/OFICINAS%20HERMOSILLO%20FAIS.pdf</t>
  </si>
  <si>
    <t xml:space="preserve">inmueble rentado para oficinas centrales de la secretaría de desarrollo social </t>
  </si>
  <si>
    <t>http://sedesson.gob.mx/documentos/2018/UNIDAD%20JURIDICA/RESULTADOS%20DE%20ADJUDICACION%20DIRECTA%20REALIZADOS/OFICINAS%20GENERALES%20HERMOSILLO.pdf</t>
  </si>
  <si>
    <t>inmueble rentado para oficina regional en navojoa de la secretaría de desarrollo social</t>
  </si>
  <si>
    <t>silvia bibiana martínez torres</t>
  </si>
  <si>
    <t>http://sedesson.gob.mx/documentos/2018/UNIDAD%20JURIDICA/RESULTADOS%20DE%20ADJUDICACION%20DIRECTA%20REALIZADOS/OFICINA%20REGIONAL%20NAVOJOA.pdf</t>
  </si>
  <si>
    <t>inmueble rentado para oficina regional en guaymas de la secretaría de desarrollo social</t>
  </si>
  <si>
    <t>julio ramon luebbert mazon</t>
  </si>
  <si>
    <t>http://sedesson.gob.mx/documentos/2018/UNIDAD%20JURIDICA/RESULTADOS%20DE%20ADJUDICACION%20DIRECTA%20REALIZADOS/OFICINA%20REGIONAL%20GUAYMAS.pdf</t>
  </si>
  <si>
    <t>inmueble rentado para oficina regional en ures de la secretaría de desarrollo social</t>
  </si>
  <si>
    <t xml:space="preserve">sylvia leonor gamboa heredia </t>
  </si>
  <si>
    <t>http://sedesson.gob.mx/documentos/2018/UNIDAD%20JURIDICA/RESULTADOS%20DE%20ADJUDICACION%20DIRECTA%20REALIZADOS/OFICINA%20REGIONAL%20URES.pdf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</si>
</sst>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3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4" fillId="0" borderId="0" xfId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4" fillId="0" borderId="0" xfId="1" applyAlignment="1">
      <alignment horizontal="left"/>
    </xf>
    <xf numFmtId="3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ALEJANDRA-SANDO/Desktop/UNIDAD%20JUR&#205;DICA/2017/TRANSPARENCIA/ART%2070%20LEY%20GRAL%20DE%20TRANSPARENCIA/2017%20(PRIMER%20TRIMESTRE)/+Frac%20XXVIIIB-%20Resultados%20de%20procedimientos%20de%20adjudicaci&#243;n%20directa%20realiz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83"/>
      <sheetName val="Tabla 233884"/>
      <sheetName val="Tabla 233882"/>
      <sheetName val="Tabla 233885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desson.gob.mx/documentos/2018/UNIDAD%20JURIDICA/RESULTADOS%20DE%20ADJUDICACION%20DIRECTA%20REALIZADOS/OFICINA%20REGIONAL%20URES.pdf" TargetMode="External"/><Relationship Id="rId2" Type="http://schemas.openxmlformats.org/officeDocument/2006/relationships/hyperlink" Target="http://sedesson.gob.mx/documentos/2018/UNIDAD%20JURIDICA/RESULTADOS%20DE%20ADJUDICACION%20DIRECTA%20REALIZADOS/OFICINA%20REGIONAL%20GUAYMAS.pdf" TargetMode="External"/><Relationship Id="rId1" Type="http://schemas.openxmlformats.org/officeDocument/2006/relationships/hyperlink" Target="http://sedesson.gob.mx/documentos/2018/UNIDAD%20JURIDICA/RESULTADOS%20DE%20ADJUDICACION%20DIRECTA%20REALIZADOS/OFICINA%20REGIONAL%20NAVOJ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"/>
  <sheetViews>
    <sheetView tabSelected="1" topLeftCell="A2" workbookViewId="0">
      <selection activeCell="AO29" sqref="AO2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76.42578125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5" t="s">
        <v>58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s="3" t="s">
        <v>146</v>
      </c>
      <c r="B8" s="4" t="s">
        <v>103</v>
      </c>
      <c r="C8" s="4">
        <v>2018</v>
      </c>
      <c r="D8" s="3" t="s">
        <v>161</v>
      </c>
      <c r="E8" s="4"/>
      <c r="F8" s="4" t="s">
        <v>147</v>
      </c>
      <c r="G8" s="4"/>
      <c r="H8" s="4" t="s">
        <v>162</v>
      </c>
      <c r="I8" s="4" t="s">
        <v>148</v>
      </c>
      <c r="J8" s="4" t="s">
        <v>163</v>
      </c>
      <c r="K8" s="4"/>
      <c r="L8" s="4" t="s">
        <v>149</v>
      </c>
      <c r="M8" s="4"/>
      <c r="N8" s="5">
        <v>43151</v>
      </c>
      <c r="O8" s="6">
        <v>15000</v>
      </c>
      <c r="P8" s="7">
        <v>18900</v>
      </c>
      <c r="Q8" s="4"/>
      <c r="R8" s="4"/>
      <c r="S8" s="4" t="s">
        <v>150</v>
      </c>
      <c r="T8" s="4"/>
      <c r="U8" s="4" t="s">
        <v>151</v>
      </c>
      <c r="V8" s="4" t="s">
        <v>152</v>
      </c>
      <c r="W8" s="4"/>
      <c r="X8" s="4"/>
      <c r="Y8" s="4"/>
      <c r="Z8" s="8" t="s">
        <v>164</v>
      </c>
      <c r="AA8" s="4"/>
      <c r="AB8" s="4" t="s">
        <v>153</v>
      </c>
      <c r="AC8" s="4" t="s">
        <v>111</v>
      </c>
      <c r="AD8" s="4" t="s">
        <v>154</v>
      </c>
      <c r="AE8" s="4" t="s">
        <v>155</v>
      </c>
      <c r="AF8" s="4" t="s">
        <v>156</v>
      </c>
      <c r="AG8" s="4"/>
      <c r="AH8" s="4"/>
      <c r="AI8" s="4"/>
      <c r="AJ8" s="4"/>
      <c r="AK8" s="4"/>
      <c r="AL8" s="5">
        <v>43201</v>
      </c>
      <c r="AM8" s="4" t="s">
        <v>157</v>
      </c>
      <c r="AN8" s="4">
        <v>2018</v>
      </c>
      <c r="AO8" s="5">
        <v>43201</v>
      </c>
      <c r="AP8" s="4"/>
    </row>
    <row r="9" spans="1:42" x14ac:dyDescent="0.25">
      <c r="A9" s="9" t="s">
        <v>146</v>
      </c>
      <c r="B9" s="4" t="s">
        <v>103</v>
      </c>
      <c r="C9" s="4">
        <v>2018</v>
      </c>
      <c r="D9" s="3" t="s">
        <v>161</v>
      </c>
      <c r="E9" s="4"/>
      <c r="F9" s="4" t="s">
        <v>147</v>
      </c>
      <c r="G9" s="4"/>
      <c r="H9" s="4" t="s">
        <v>158</v>
      </c>
      <c r="I9" s="4"/>
      <c r="J9" s="4" t="s">
        <v>159</v>
      </c>
      <c r="K9" s="4"/>
      <c r="L9" s="4" t="s">
        <v>149</v>
      </c>
      <c r="M9" s="4"/>
      <c r="N9" s="5">
        <v>43151</v>
      </c>
      <c r="O9" s="7">
        <v>27163.97</v>
      </c>
      <c r="P9" s="7">
        <v>32338.07</v>
      </c>
      <c r="Q9" s="4"/>
      <c r="R9" s="4"/>
      <c r="S9" s="4" t="s">
        <v>150</v>
      </c>
      <c r="T9" s="4"/>
      <c r="U9" s="4" t="s">
        <v>151</v>
      </c>
      <c r="V9" s="4" t="s">
        <v>152</v>
      </c>
      <c r="W9" s="4"/>
      <c r="X9" s="4"/>
      <c r="Y9" s="4"/>
      <c r="Z9" s="8" t="s">
        <v>165</v>
      </c>
      <c r="AA9" s="4"/>
      <c r="AB9" s="4" t="s">
        <v>153</v>
      </c>
      <c r="AC9" s="4" t="s">
        <v>111</v>
      </c>
      <c r="AD9" s="4"/>
      <c r="AE9" s="4" t="s">
        <v>155</v>
      </c>
      <c r="AF9" s="4"/>
      <c r="AG9" s="4"/>
      <c r="AH9" s="4"/>
      <c r="AI9" s="4"/>
      <c r="AJ9" s="4"/>
      <c r="AK9" s="4"/>
      <c r="AL9" s="5">
        <v>43201</v>
      </c>
      <c r="AM9" s="4" t="s">
        <v>157</v>
      </c>
      <c r="AN9" s="4">
        <v>2018</v>
      </c>
      <c r="AO9" s="5">
        <v>43201</v>
      </c>
      <c r="AP9" s="4"/>
    </row>
    <row r="10" spans="1:42" x14ac:dyDescent="0.25">
      <c r="A10" s="9" t="s">
        <v>146</v>
      </c>
      <c r="B10" s="4" t="s">
        <v>103</v>
      </c>
      <c r="C10" s="4">
        <v>2018</v>
      </c>
      <c r="D10" s="3" t="s">
        <v>161</v>
      </c>
      <c r="E10" s="4"/>
      <c r="F10" s="4" t="s">
        <v>147</v>
      </c>
      <c r="G10" s="4"/>
      <c r="H10" s="4" t="s">
        <v>166</v>
      </c>
      <c r="I10" s="4"/>
      <c r="J10" s="4" t="s">
        <v>160</v>
      </c>
      <c r="K10" s="4"/>
      <c r="L10" s="4" t="s">
        <v>149</v>
      </c>
      <c r="M10" s="4"/>
      <c r="N10" s="5">
        <v>43151</v>
      </c>
      <c r="O10" s="7">
        <v>244960.38</v>
      </c>
      <c r="P10" s="7">
        <v>284154.03999999998</v>
      </c>
      <c r="Q10" s="4"/>
      <c r="R10" s="4"/>
      <c r="S10" s="4" t="s">
        <v>150</v>
      </c>
      <c r="T10" s="4"/>
      <c r="U10" s="4" t="s">
        <v>151</v>
      </c>
      <c r="V10" s="4" t="s">
        <v>152</v>
      </c>
      <c r="W10" s="4"/>
      <c r="X10" s="4"/>
      <c r="Y10" s="4"/>
      <c r="Z10" s="8" t="s">
        <v>167</v>
      </c>
      <c r="AA10" s="4"/>
      <c r="AB10" s="4" t="s">
        <v>153</v>
      </c>
      <c r="AC10" s="4" t="s">
        <v>111</v>
      </c>
      <c r="AD10" s="4"/>
      <c r="AE10" s="4" t="s">
        <v>155</v>
      </c>
      <c r="AF10" s="4"/>
      <c r="AG10" s="4"/>
      <c r="AH10" s="4"/>
      <c r="AI10" s="4"/>
      <c r="AJ10" s="4"/>
      <c r="AK10" s="4"/>
      <c r="AL10" s="5">
        <v>43201</v>
      </c>
      <c r="AM10" s="4" t="s">
        <v>157</v>
      </c>
      <c r="AN10" s="4">
        <v>2018</v>
      </c>
      <c r="AO10" s="5">
        <v>43201</v>
      </c>
      <c r="AP10" s="4"/>
    </row>
    <row r="11" spans="1:42" x14ac:dyDescent="0.25">
      <c r="A11" s="9" t="s">
        <v>146</v>
      </c>
      <c r="B11" s="4" t="s">
        <v>103</v>
      </c>
      <c r="C11" s="4">
        <v>2018</v>
      </c>
      <c r="D11" s="3" t="s">
        <v>161</v>
      </c>
      <c r="E11" s="11"/>
      <c r="F11" s="4" t="s">
        <v>147</v>
      </c>
      <c r="G11" s="11"/>
      <c r="H11" s="4" t="s">
        <v>168</v>
      </c>
      <c r="I11" s="11"/>
      <c r="J11" s="10" t="s">
        <v>169</v>
      </c>
      <c r="K11" s="11"/>
      <c r="L11" s="4" t="s">
        <v>149</v>
      </c>
      <c r="M11" s="11"/>
      <c r="N11" s="5">
        <v>43151</v>
      </c>
      <c r="O11" s="12">
        <v>5075.9799999999996</v>
      </c>
      <c r="P11" s="12">
        <v>6395.73</v>
      </c>
      <c r="Q11" s="11"/>
      <c r="R11" s="11"/>
      <c r="S11" s="10" t="s">
        <v>150</v>
      </c>
      <c r="T11" s="11"/>
      <c r="U11" s="4" t="s">
        <v>151</v>
      </c>
      <c r="V11" s="4" t="s">
        <v>152</v>
      </c>
      <c r="W11" s="11"/>
      <c r="X11" s="11"/>
      <c r="Y11" s="11"/>
      <c r="Z11" s="13" t="s">
        <v>170</v>
      </c>
      <c r="AA11" s="11"/>
      <c r="AB11" s="4" t="s">
        <v>153</v>
      </c>
      <c r="AC11" s="4" t="s">
        <v>111</v>
      </c>
      <c r="AD11" s="4"/>
      <c r="AE11" s="4" t="s">
        <v>155</v>
      </c>
      <c r="AF11" s="4"/>
      <c r="AG11" s="4"/>
      <c r="AH11" s="4"/>
      <c r="AI11" s="4"/>
      <c r="AJ11" s="4"/>
      <c r="AK11" s="4"/>
      <c r="AL11" s="5">
        <v>43201</v>
      </c>
      <c r="AM11" s="4" t="s">
        <v>157</v>
      </c>
      <c r="AN11" s="4">
        <v>2018</v>
      </c>
      <c r="AO11" s="5">
        <v>43201</v>
      </c>
      <c r="AP11" s="11"/>
    </row>
    <row r="12" spans="1:42" x14ac:dyDescent="0.25">
      <c r="A12" s="9" t="s">
        <v>146</v>
      </c>
      <c r="B12" s="4" t="s">
        <v>103</v>
      </c>
      <c r="C12" s="4">
        <v>2018</v>
      </c>
      <c r="D12" s="3" t="s">
        <v>161</v>
      </c>
      <c r="E12" s="11"/>
      <c r="F12" s="4" t="s">
        <v>147</v>
      </c>
      <c r="G12" s="11"/>
      <c r="H12" s="11" t="s">
        <v>171</v>
      </c>
      <c r="I12" s="11"/>
      <c r="J12" s="10" t="s">
        <v>172</v>
      </c>
      <c r="K12" s="11"/>
      <c r="L12" s="4" t="s">
        <v>149</v>
      </c>
      <c r="M12" s="11"/>
      <c r="N12" s="5">
        <v>43151</v>
      </c>
      <c r="O12" s="12">
        <v>18399.46</v>
      </c>
      <c r="P12" s="12">
        <v>23183.31</v>
      </c>
      <c r="Q12" s="11"/>
      <c r="R12" s="11"/>
      <c r="S12" s="10" t="s">
        <v>150</v>
      </c>
      <c r="T12" s="11"/>
      <c r="U12" s="4" t="s">
        <v>151</v>
      </c>
      <c r="V12" s="4" t="s">
        <v>152</v>
      </c>
      <c r="W12" s="11"/>
      <c r="X12" s="11"/>
      <c r="Y12" s="11"/>
      <c r="Z12" s="13" t="s">
        <v>173</v>
      </c>
      <c r="AA12" s="11"/>
      <c r="AB12" s="4" t="s">
        <v>153</v>
      </c>
      <c r="AC12" s="4" t="s">
        <v>111</v>
      </c>
      <c r="AD12" s="4"/>
      <c r="AE12" s="4" t="s">
        <v>155</v>
      </c>
      <c r="AF12" s="11"/>
      <c r="AG12" s="11"/>
      <c r="AH12" s="11"/>
      <c r="AI12" s="11"/>
      <c r="AJ12" s="11"/>
      <c r="AK12" s="11"/>
      <c r="AL12" s="5">
        <v>43201</v>
      </c>
      <c r="AM12" s="4" t="s">
        <v>157</v>
      </c>
      <c r="AN12" s="4">
        <v>2018</v>
      </c>
      <c r="AO12" s="5">
        <v>43201</v>
      </c>
      <c r="AP12" s="11"/>
    </row>
    <row r="13" spans="1:42" x14ac:dyDescent="0.25">
      <c r="A13" s="9" t="s">
        <v>146</v>
      </c>
      <c r="B13" s="4" t="s">
        <v>103</v>
      </c>
      <c r="C13" s="4">
        <v>2018</v>
      </c>
      <c r="D13" s="3" t="s">
        <v>161</v>
      </c>
      <c r="E13" s="11"/>
      <c r="F13" s="4" t="s">
        <v>147</v>
      </c>
      <c r="G13" s="11"/>
      <c r="H13" s="11" t="s">
        <v>174</v>
      </c>
      <c r="I13" s="11"/>
      <c r="J13" s="10" t="s">
        <v>175</v>
      </c>
      <c r="K13" s="11"/>
      <c r="L13" s="4" t="s">
        <v>149</v>
      </c>
      <c r="M13" s="11"/>
      <c r="N13" s="5">
        <v>43151</v>
      </c>
      <c r="O13" s="14">
        <v>4000</v>
      </c>
      <c r="P13" s="14">
        <v>5040</v>
      </c>
      <c r="Q13" s="11"/>
      <c r="R13" s="11"/>
      <c r="S13" s="10" t="s">
        <v>150</v>
      </c>
      <c r="T13" s="11"/>
      <c r="U13" s="4" t="s">
        <v>151</v>
      </c>
      <c r="V13" s="4" t="s">
        <v>152</v>
      </c>
      <c r="W13" s="11"/>
      <c r="X13" s="11"/>
      <c r="Y13" s="11"/>
      <c r="Z13" s="13" t="s">
        <v>176</v>
      </c>
      <c r="AA13" s="11"/>
      <c r="AB13" s="4" t="s">
        <v>153</v>
      </c>
      <c r="AC13" s="4" t="s">
        <v>111</v>
      </c>
      <c r="AD13" s="4"/>
      <c r="AE13" s="4" t="s">
        <v>155</v>
      </c>
      <c r="AF13" s="11"/>
      <c r="AG13" s="11"/>
      <c r="AH13" s="11"/>
      <c r="AI13" s="11"/>
      <c r="AJ13" s="11"/>
      <c r="AK13" s="11"/>
      <c r="AL13" s="5">
        <v>43201</v>
      </c>
      <c r="AM13" s="4" t="s">
        <v>157</v>
      </c>
      <c r="AN13" s="4">
        <v>2018</v>
      </c>
      <c r="AO13" s="5">
        <v>43201</v>
      </c>
      <c r="AP13" s="11"/>
    </row>
    <row r="14" spans="1:42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14:B201">
      <formula1>Hidden_11</formula1>
    </dataValidation>
    <dataValidation type="list" allowBlank="1" showErrorMessage="1" sqref="AC14:AC201">
      <formula1>Hidden_228</formula1>
    </dataValidation>
    <dataValidation type="list" allowBlank="1" showErrorMessage="1" sqref="AE14:AE201">
      <formula1>Hidden_330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C8:AC13">
      <formula1>hidden2</formula1>
    </dataValidation>
    <dataValidation type="list" allowBlank="1" showInputMessage="1" showErrorMessage="1" sqref="B8">
      <formula1>hidden1</formula1>
    </dataValidation>
  </dataValidations>
  <hyperlinks>
    <hyperlink ref="Z11" r:id="rId1"/>
    <hyperlink ref="Z12" r:id="rId2"/>
    <hyperlink ref="Z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Tabla_233883</vt:lpstr>
      <vt:lpstr>Tabla_233884</vt:lpstr>
      <vt:lpstr>Tabla_233882</vt:lpstr>
      <vt:lpstr>Tabla_233885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2018-04-05T19:49:12Z</dcterms:created>
  <dcterms:modified xsi:type="dcterms:W3CDTF">2018-06-05T20:51:49Z</dcterms:modified>
</cp:coreProperties>
</file>